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Elements!$A$1:$AL$38</definedName>
  </definedNames>
</workbook>
</file>

<file path=xl/sharedStrings.xml><?xml version="1.0" encoding="utf-8"?>
<sst xmlns="http://schemas.openxmlformats.org/spreadsheetml/2006/main" count="1331" uniqueCount="295">
  <si>
    <t>Property</t>
  </si>
  <si>
    <t>Value</t>
  </si>
  <si>
    <t>URL</t>
  </si>
  <si>
    <t>http://ig.fhir.de/igs/medication/StructureDefinition/TimingDgMP</t>
  </si>
  <si>
    <t>Version</t>
  </si>
  <si>
    <t>2.0.0-ballot</t>
  </si>
  <si>
    <t>Name</t>
  </si>
  <si>
    <t>TimingDgMP</t>
  </si>
  <si>
    <t>Title</t>
  </si>
  <si>
    <t>Timing dgMP</t>
  </si>
  <si>
    <t>Status</t>
  </si>
  <si>
    <t>active</t>
  </si>
  <si>
    <t>Experimental</t>
  </si>
  <si>
    <t>Date</t>
  </si>
  <si>
    <t>2026-08-30T11:32:01+02:00</t>
  </si>
  <si>
    <t>Publisher</t>
  </si>
  <si>
    <t>HL7 Deutschland e.V.</t>
  </si>
  <si>
    <t>Contact</t>
  </si>
  <si>
    <t>HL7 Deutschland e.V. (https://hl7.de)</t>
  </si>
  <si>
    <t>Jurisdiction</t>
  </si>
  <si>
    <t/>
  </si>
  <si>
    <t>Description</t>
  </si>
  <si>
    <t>Beschreibt ein Ereignis, das mehrfach auftreten kann. Zeitpläne werden verwendet, um festzuhalten, wann etwas geplant, erwartet oder angefordert ist. Die häufigste Anwendung ist in Dosierungsanweisungen für Medikamente. Sie werden aber auch für die Planung verschiedener Versorgungsleistungen genutzt und können zur Dokumentation von bereits erfolgten oder laufenden Aktivitäten verwendet werden.</t>
  </si>
  <si>
    <t>Purpose</t>
  </si>
  <si>
    <t>Copyright</t>
  </si>
  <si>
    <t>FHIR Version</t>
  </si>
  <si>
    <t>4.0.1</t>
  </si>
  <si>
    <t>Kind</t>
  </si>
  <si>
    <t>complex-type</t>
  </si>
  <si>
    <t>Type</t>
  </si>
  <si>
    <t>Timing</t>
  </si>
  <si>
    <t>Base Definition</t>
  </si>
  <si>
    <t>http://ig.fhir.de/igs/medication/StructureDefinition/TimingDE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</si>
  <si>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</si>
  <si>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</si>
  <si>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</si>
  <si>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</si>
  <si>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</si>
  <si>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</si>
  <si>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</si>
  <si>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</si>
  <si>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</si>
  <si>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</si>
  <si>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</si>
  <si>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</si>
  <si>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</si>
  <si>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</si>
  <si>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</si>
  <si>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</si>
  <si>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</si>
  <si>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</si>
  <si>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</si>
  <si>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</si>
  <si>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</si>
  <si>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</si>
  <si>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</si>
  <si>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</si>
  <si>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</si>
  <si>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</si>
  <si>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</si>
  <si>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</si>
  <si>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</si>
  <si>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</si>
  <si>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</si>
  <si>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</si>
  <si>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</si>
  <si>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</si>
  <si>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</si>
  <si>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</si>
  <si>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</si>
  <si>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</si>
  <si>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</si>
  <si>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</si>
  <si>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</si>
  <si>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</si>
  <si>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0</t>
  </si>
  <si>
    <t>*</t>
  </si>
  <si>
    <t xml:space="preserve">
</t>
  </si>
  <si>
    <t>A timing schedule that specifies an event that may occur multiple times</t>
  </si>
  <si>
    <t>Specifies an event that may occur multiple times. Timing schedules are used to record when things are planned, expected or requested to occur. The most common usage is in dosage instructions for medications. They are also used when planning care of various kinds, and may be used for reporting the schedule to which past regular activities were carried out.</t>
  </si>
  <si>
    <t>Describes the occurrence of an event that may occur multiple times. Timing schedules are used for specifying when events are expected or requested to occur, and may also be used to represent the summary of a past or ongoing event.  For simplicity, the definitions of Timing components are expressed as 'future' events, but such components can also be used to describe historic or ongoing events.
A Timing schedule can be a list of events and/or criteria for when the event happens, which can be expressed in a structured form and/or as a code. When both event and a repeating specification are provided, the list of events should be understood as an interpretation of the information in the repeat structure.</t>
  </si>
  <si>
    <t>ele-1:All FHIR elements must have a @value or children {hasValue() or (children().count() &gt; id.count())}
TimingOnlyOnePeriodForDayOfWeek:In a schema that combines dayOfWeek with either timeOfDay or when, each combination of weekday and time must be unique across all Dosage elements of a resource. {( /* Detect DayOfWeek and Time/4-Schema */
  %resource.ofType(MedicationRequest).dosageInstruction
  | %resource.ofType(MedicationDispense).dosageInstruction
  | %resource.ofType(MedicationStatement).dosage
).all(
  (
    timing.repeat.dayOfWeek.exists() and
      (
        (timing.repeat.timeOfDay.exists() and timing.repeat.when.empty()) or
        (timing.repeat.when.exists() and timing.repeat.timeOfDay.empty())
      )
  )
  implies
  (
    (
      (%resource.ofType(MedicationRequest).exists() or %resource.ofType(MedicationDispense).exists())
      implies
      (
        /* For each day of week */
        /* if Mon occurs multiple times */
        ((%resource.dosageInstruction.timing.repeat.dayOfWeek.where($this = 'mon').count() &gt; 1) implies 
        (
          (%resource.dosageInstruction.timing.repeat.where('mon' in dayOfWeek).when.distinct().count() = %resource.dosageInstruction.timing.repeat.where('mon' in dayOfWeek).when.count()) and
          (%resource.dosageInstruction.timing.repeat.where('mon' in dayOfWeek).timeOfDay.distinct().count() = %resource.dosageInstruction.timing.repeat.where('mon' in dayOfWeek).timeOfDay.count())
        )) and
        /* if tue occurs multiple times */
        ((%resource.dosageInstruction.timing.repeat.dayOfWeek.where($this = 'tue').count() &gt; 1) implies 
        (
          (%resource.dosageInstruction.timing.repeat.where('tue' in dayOfWeek).when.distinct().count() = %resource.dosageInstruction.timing.repeat.where('tue' in dayOfWeek).when.count()) and
          (%resource.dosageInstruction.timing.repeat.where('tue' in dayOfWeek).timeOfDay.distinct().count() = %resource.dosageInstruction.timing.repeat.where('tue' in dayOfWeek).timeOfDay.count())
        )) and
        /* if wed occurs multiple times */
        ((%resource.dosageInstruction.timing.repeat.dayOfWeek.where($this = 'wed').count() &gt; 1) implies 
        (
          (%resource.dosageInstruction.timing.repeat.where('wed' in dayOfWeek).when.distinct().count() = %resource.dosageInstruction.timing.repeat.where('wed' in dayOfWeek).when.count()) and
          (%resource.dosageInstruction.timing.repeat.where('wed' in dayOfWeek).timeOfDay.distinct().count() = %resource.dosageInstruction.timing.repeat.where('wed' in dayOfWeek).timeOfDay.count())
        )) and
        /* if thu occurs multiple times */
        ((%resource.dosageInstruction.timing.repeat.dayOfWeek.where($this = 'thu').count() &gt; 1) implies 
        (
          (%resource.dosageInstruction.timing.repeat.where('thu' in dayOfWeek).when.distinct().count() = %resource.dosageInstruction.timing.repeat.where('thu' in dayOfWeek).when.count()) and
          (%resource.dosageInstruction.timing.repeat.where('thu' in dayOfWeek).timeOfDay.distinct().count() = %resource.dosageInstruction.timing.repeat.where('thu' in dayOfWeek).timeOfDay.count())
        )) and
        /* if fri occurs multiple times */
        ((%resource.dosageInstruction.timing.repeat.dayOfWeek.where($this = 'fri').count() &gt; 1) implies 
        (
          (%resource.dosageInstruction.timing.repeat.where('fri' in dayOfWeek).when.distinct().count() = %resource.dosageInstruction.timing.repeat.where('fri' in dayOfWeek).when.count()) and
          (%resource.dosageInstruction.timing.repeat.where('fri' in dayOfWeek).timeOfDay.distinct().count() = %resource.dosageInstruction.timing.repeat.where('fri' in dayOfWeek).timeOfDay.count())
        )) and
        /* if sat occurs multiple times */
        ((%resource.dosageInstruction.timing.repeat.dayOfWeek.where($this = 'sat').count() &gt; 1) implies 
        (
          (%resource.dosageInstruction.timing.repeat.where('sat' in dayOfWeek).when.distinct().count() = %resource.dosageInstruction.timing.repeat.where('sat' in dayOfWeek).when.count()) and
          (%resource.dosageInstruction.timing.repeat.where('sat' in dayOfWeek).timeOfDay.distinct().count() = %resource.dosageInstruction.timing.repeat.where('sat' in dayOfWeek).timeOfDay.count())
        )) and
        /* if sun occurs multiple times */
        ((%resource.dosageInstruction.timing.repeat.dayOfWeek.where($this = 'sun').count() &gt; 1) implies 
        (
          (%resource.dosageInstruction.timing.repeat.where('sun' in dayOfWeek).when.distinct().count() = %resource.dosageInstruction.timing.repeat.where('sun' in dayOfWeek).when.count()) and
          (%resource.dosageInstruction.timing.repeat.where('sun' in dayOfWeek).timeOfDay.distinct().count() = %resource.dosageInstruction.timing.repeat.where('sun' in dayOfWeek).timeOfDay.count())
        ))
      )
    )
    and
    (
      %resource.ofType(MedicationStatement).exists()
      implies
      (
        /* For each day of week */
        /* if Mon occurs multiple times */
        ((%resource.dosage.timing.repeat.dayOfWeek.where($this = 'mon').count() &gt; 1) implies 
        (
          (%resource.dosage.timing.repeat.where('mon' in dayOfWeek).when.distinct().count() = %resource.dosage.timing.repeat.where('mon' in dayOfWeek).when.count()) and
          (%resource.dosage.timing.repeat.where('mon' in dayOfWeek).timeOfDay.distinct().count() = %resource.dosage.timing.repeat.where('mon' in dayOfWeek).timeOfDay.count())
        )) and
        /* if tue occurs multiple times */
        ((%resource.dosage.timing.repeat.dayOfWeek.where($this = 'tue').count() &gt; 1) implies 
        (
          (%resource.dosage.timing.repeat.where('tue' in dayOfWeek).when.distinct().count() = %resource.dosage.timing.repeat.where('tue' in dayOfWeek).when.count()) and
          (%resource.dosage.timing.repeat.where('tue' in dayOfWeek).timeOfDay.distinct().count() = %resource.dosage.timing.repeat.where('tue' in dayOfWeek).timeOfDay.count())
        )) and
        /* if wed occurs multiple times */
        ((%resource.dosage.timing.repeat.dayOfWeek.where($this = 'wed').count() &gt; 1) implies 
        (
          (%resource.dosage.timing.repeat.where('wed' in dayOfWeek).when.distinct().count() = %resource.dosage.timing.repeat.where('wed' in dayOfWeek).when.count()) and
          (%resource.dosage.timing.repeat.where('wed' in dayOfWeek).timeOfDay.distinct().count() = %resource.dosage.timing.repeat.where('wed' in dayOfWeek).timeOfDay.count())
        )) and
        /* if thu occurs multiple times */
        ((%resource.dosage.timing.repeat.dayOfWeek.where($this = 'thu').count() &gt; 1) implies 
        (
          (%resource.dosage.timing.repeat.where('thu' in dayOfWeek).when.distinct().count() = %resource.dosage.timing.repeat.where('thu' in dayOfWeek).when.count()) and
          (%resource.dosage.timing.repeat.where('thu' in dayOfWeek).timeOfDay.distinct().count() = %resource.dosage.timing.repeat.where('thu' in dayOfWeek).timeOfDay.count())
        )) and
        /* if fri occurs multiple times */
        ((%resource.dosage.timing.repeat.dayOfWeek.where($this = 'fri').count() &gt; 1) implies 
        (
          (%resource.dosage.timing.repeat.where('fri' in dayOfWeek).when.distinct().count() = %resource.dosage.timing.repeat.where('fri' in dayOfWeek).when.count()) and
          (%resource.dosage.timing.repeat.where('fri' in dayOfWeek).timeOfDay.distinct().count() = %resource.dosage.timing.repeat.where('fri' in dayOfWeek).timeOfDay.count())
        )) and
        /* if sat occurs multiple times */
        ((%resource.dosage.timing.repeat.dayOfWeek.where($this = 'sat').count() &gt; 1) implies 
        (
          (%resource.dosage.timing.repeat.where('sat' in dayOfWeek).when.distinct().count() = %resource.dosage.timing.repeat.where('sat' in dayOfWeek).when.count()) and
          (%resource.dosage.timing.repeat.where('sat' in dayOfWeek).timeOfDay.distinct().count() = %resource.dosage.timing.repeat.where('sat' in dayOfWeek).timeOfDay.count())
        )) and
        /* if sun occurs multiple times */
        ((%resource.dosage.timing.repeat.dayOfWeek.where($this = 'sun').count() &gt; 1) implies 
        (
          (%resource.dosage.timing.repeat.where('sun' in dayOfWeek).when.distinct().count() = %resource.dosage.timing.repeat.where('sun' in dayOfWeek).when.count()) and
          (%resource.dosage.timing.repeat.where('sun' in dayOfWeek).timeOfDay.distinct().count() = %resource.dosage.timing.repeat.where('sun' in dayOfWeek).timeOfDay.count())
        ))
      )
    )
  )
)}</t>
  </si>
  <si>
    <t>N/A</t>
  </si>
  <si>
    <t>QSET&lt;TS&gt; (GTS)</t>
  </si>
  <si>
    <t>Timing.id</t>
  </si>
  <si>
    <t>1</t>
  </si>
  <si>
    <t xml:space="preserve">string
</t>
  </si>
  <si>
    <t>Unique id for inter-element referencing</t>
  </si>
  <si>
    <t>Unique id for the element within a resource (for internal references). This may be any string value that does not contain spaces.</t>
  </si>
  <si>
    <t>Element.id</t>
  </si>
  <si>
    <t>n/a</t>
  </si>
  <si>
    <t>Timing.extension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</si>
  <si>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</si>
  <si>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</si>
  <si>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</si>
  <si>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</si>
  <si>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</si>
  <si>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</si>
  <si>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</si>
  <si>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</si>
  <si>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</si>
  <si>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</si>
  <si>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Timing.modifierExtension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</si>
  <si>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</si>
  <si>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</si>
  <si>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</si>
  <si>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</si>
  <si>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</si>
  <si>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</si>
  <si>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Timing.event</t>
  </si>
  <si>
    <t xml:space="preserve">dateTime
</t>
  </si>
  <si>
    <t>When the event occurs</t>
  </si>
  <si>
    <t>Identifies specific times when the event occurs.</t>
  </si>
  <si>
    <t>Begründung Einschränkung Kardinalität: Der Zeitpunkt des Ereignisses ist in der ersten Ausbaustufe des dgMP nicht vorgesehen, um die Komplexität zu reduzieren und die Übersichtlichkeit zu erhöhen.</t>
  </si>
  <si>
    <t>In a Medication Administration Record, for instance, you need to take a general specification, and turn it into a precise specification.</t>
  </si>
  <si>
    <t xml:space="preserve">ele-1:All FHIR elements must have a @value or children {hasValue() or (children().count() &gt; id.count())}
</t>
  </si>
  <si>
    <t>QLIST&lt;TS&gt;</t>
  </si>
  <si>
    <t>Timing.repeat</t>
  </si>
  <si>
    <t xml:space="preserve">Element
</t>
  </si>
  <si>
    <t>Wann das Ereignis stattfinden soll</t>
  </si>
  <si>
    <t>Eine Menge von Regeln, die beschreiben, wann das Ereignis geplant ist.</t>
  </si>
  <si>
    <t>Many timing schedules are determined by regular repetitions.</t>
  </si>
  <si>
    <t>ele-1:All FHIR elements must have a @value or children {hasValue() or (children().count() &gt; id.count())}
tim-1:if there's a duration, there needs to be duration units {duration.empty() or durationUnit.exists()}tim-2:if there's a period, there needs to be period units {period.empty() or periodUnit.exists()}tim-4:duration SHALL be a non-negative value {duration.exists() implies duration &gt;= 0}tim-5:period SHALL be a non-negative value {period.exists() implies period &gt;= 0}tim-6:If there's a periodMax, there must be a period {periodMax.empty() or period.exists()}tim-7:If there's a durationMax, there must be a duration {durationMax.empty() or duration.exists()}tim-8:If there's a countMax, there must be a count {countMax.empty() or count.exists()}tim-9:If there's an offset, there must be a when (and not C, CM, CD, CV) {offset.empty() or (when.exists() and ((when in ('C' | 'CM' | 'CD' | 'CV')).not()))}tim-10:If there's a timeOfDay, there cannot be a when, or vice versa {timeOfDay.empty() or when.empty()}TimingSingleDosageForTimeOfDayWarning:If only timeOfDay is used and dosing is daily, the times must be modelled in a single Dosage element. Multiple Dosage elements are only allowed if every element carries a distinct dose, including its data type. {(
  %resource.ofType(MedicationRequest).dosageInstruction
  | %resource.ofType(MedicationDispense).dosageInstruction
  | %resource.ofType(MedicationStatement).dosage
).all(
  (
    timing.repeat.dayOfWeek.empty() and
    timing.repeat.timeOfDay.exists() and
    timing.repeat.when.empty()
  )
  implies
  (
    (
      (
        %resource.ofType(MedicationRequest).dosageInstruction
        | %resource.ofType(MedicationDispense).dosageInstruction
        | %resource.ofType(MedicationStatement).dosage
      ).where(
        timing.repeat.dayOfWeek.empty() and timing.repeat.timeOfDay.exists() and timing.repeat.when.empty()
      ).count() = 1
    )
    or
    (
      (
        %resource.ofType(MedicationRequest).dosageInstruction
        | %resource.ofType(MedicationDispense).dosageInstruction
        | %resource.ofType(MedicationStatement).dosage
      ).where(
        timing.repeat.dayOfWeek.empty() and timing.repeat.timeOfDay.exists() and timing.repeat.when.empty()
      ).doseAndRate.dose.distinct().count()
      =
      (
        %resource.ofType(MedicationRequest).dosageInstruction
        | %resource.ofType(MedicationDispense).dosageInstruction
        | %resource.ofType(MedicationStatement).dosage
      ).where(
        timing.repeat.dayOfWeek.empty() and timing.repeat.timeOfDay.exists() and timing.repeat.when.empty()
      ).count()
    )
  )
)}TimingSingleDosageForWhenWarning:If only when is used and dosing is daily, the times of day must be modelled in a single Dosage element. Multiple Dosage elements are only allowed if every element carries a distinct dose, including its data type. {(
  %resource.ofType(MedicationRequest).dosageInstruction
  | %resource.ofType(MedicationDispense).dosageInstruction
  | %resource.ofType(MedicationStatement).dosage
).all(
  (
    timing.repeat.dayOfWeek.empty() and
    timing.repeat.when.exists() and
    timing.repeat.timeOfDay.empty()
  )
  implies
  (
    (
      (
        %resource.ofType(MedicationRequest).dosageInstruction
        | %resource.ofType(MedicationDispense).dosageInstruction
        | %resource.ofType(MedicationStatement).dosage
      ).where(
        timing.repeat.dayOfWeek.empty() and timing.repeat.when.exists() and timing.repeat.timeOfDay.empty()
      ).count() = 1
    )
    or
    (
      (
        %resource.ofType(MedicationRequest).dosageInstruction
        | %resource.ofType(MedicationDispense).dosageInstruction
        | %resource.ofType(MedicationStatement).dosage
      ).where(
        timing.repeat.dayOfWeek.empty() and timing.repeat.when.exists() and timing.repeat.timeOfDay.empty()
      ).doseAndRate.dose.distinct().count()
      =
      (
        %resource.ofType(MedicationRequest).dosageInstruction
        | %resource.ofType(MedicationDispense).dosageInstruction
        | %resource.ofType(MedicationStatement).dosage
      ).where(
        timing.repeat.dayOfWeek.empty() and timing.repeat.when.exists() and timing.repeat.timeOfDay.empty()
      ).count()
    )
  )
)}TimingBoundsUnitMatchesCodeWarning:boundsDuration.unit must match the UCUM boundsDuration.code (e.g. 'Woche(n)' only with code='wk'). {bounds.ofType(Duration).exists().not() or (
  (
    bounds.ofType(Duration).code = 'd'
    implies 
    (
      bounds.ofType(Duration).unit = 'Tag(e)' or
      bounds.ofType(Duration).unit = 'Tag' or
      bounds.ofType(Duration).unit = 'Tage'
    )
  ) and (
    bounds.ofType(Duration).code = 'wk'
    implies 
    (
      bounds.ofType(Duration).unit = 'Woche(n)' or
      bounds.ofType(Duration).unit = 'Woche' or
      bounds.ofType(Duration).unit = 'Wochen'
    )
  ) and (
    bounds.ofType(Duration).code = 'mo'
    implies 
    (
      bounds.ofType(Duration).unit = 'Monat(e)' or
      bounds.ofType(Duration).unit = 'Monat' or
      bounds.ofType(Duration).unit = 'Monate'
    )
  ) and (
    bounds.ofType(Duration).code = 'a'
    implies 
    (
      bounds.ofType(Duration).unit = 'Jahr(e)' or
      bounds.ofType(Duration).unit = 'Jahr' or
      bounds.ofType(Duration).unit = 'Jahre'
    )
  )
)}TimingFreqOrPeriodGtOneWarning:If frequency and period are given together, only one of them may exceed 1 - either the frequency including frequencyMax or the period including periodMax. A statement in which both exceed 1, such as 'six times within three hours', is hard to express in language and is not needed: the same meaning can be conveyed by adapting the period, e.g. 'every 30 minutes'. {/* Detect Interval only */
(
  timeOfDay.empty() and
  when.empty() and
  dayOfWeek.empty() and
  frequency.exists() and
  period.exists()
) implies
(
  (
    (frequency &gt; 1 or (frequencyMax.exists() and frequencyMax &gt; 1))
    implies
    (
      period = 1 and
      (periodMax.empty() or periodMax = 1)
    )
  )
  and
  (
    (period &gt; 1 or (periodMax.exists() and periodMax &gt; 1))
    implies
    (
      frequency = 1 and
      (frequencyMax.empty() or frequencyMax = 1)
    )
  )
)}TimingOnlyOneType:Exactly one of the supported timing schemas is allowed. With dayOfWeek, frequency and the pair period = 1 and periodUnit = wk are optional redundant legacy statements; they do not constitute an interval schema. With when or timeOfDay, frequency is optional; a non-daily period distinguishes the daily schema from a time interval combined with a time-of-day or clock-time reference. A variable frequency (frequencyMax) is reserved for the pure interval, because concrete times or weekdays already determine the number of administrations. {/* DayOfWeek only; legacy frequency and the exact 1 wk pair are optional */
(
  %resource.ofType(MedicationRequest).dosageInstruction |
  %resource.ofType(MedicationDispense).dosageInstruction |
  %resource.ofType(MedicationStatement).dosage
).all(
  timing.repeat.dayOfWeek.exists() and
  timing.repeat.when.empty() and
  timing.repeat.timeOfDay.empty() and
  timing.repeat.frequencyMax.empty() and
  timing.repeat.periodMax.empty() and
  (
    (timing.repeat.period.empty() and timing.repeat.periodUnit.empty()) or
    (timing.repeat.period = 1 and timing.repeat.periodUnit = 'wk')
  )
) or
/* Interval only (frequency + period + periodUnit, no when/timeOfDay/dayOfWeek) */
(
  %resource.ofType(MedicationRequest).dosageInstruction |
  %resource.ofType(MedicationDispense).dosageInstruction |
  %resource.ofType(MedicationStatement).dosage
).all(
  timing.repeat.frequency.exists() and
  timing.repeat.period.exists() and
  timing.repeat.periodUnit.exists() and
  timing.repeat.when.empty() and
  timing.repeat.timeOfDay.empty() and
  timing.repeat.dayOfWeek.empty()
) or
/* DayOfWeek and Time/4-Schema; legacy frequency and the exact 1 wk pair are optional */
(
  %resource.ofType(MedicationRequest).dosageInstruction | 
  %resource.ofType(MedicationDispense).dosageInstruction | 
  %resource.ofType(MedicationStatement).dosage
).all(
  timing.repeat.dayOfWeek.exists() and
  (
    (timing.repeat.timeOfDay.exists() and timing.repeat.when.empty()) or
    (timing.repeat.when.exists() and timing.repeat.timeOfDay.empty())
  ) and
  timing.repeat.frequencyMax.empty() and
  timing.repeat.periodMax.empty() and
  (
    (timing.repeat.period.empty() and timing.repeat.periodUnit.empty()) or
    (timing.repeat.period = 1 and timing.repeat.periodUnit = 'wk')
  )
) or
/* Daily When or TimeOfDay; frequency is optional, a variable frequency is not */
(
  %resource.ofType(MedicationRequest).dosageInstruction |
  %resource.ofType(MedicationDispense).dosageInstruction |
  %resource.ofType(MedicationStatement).dosage
).all(
  timing.repeat.dayOfWeek.empty() and
  (
    (timing.repeat.timeOfDay.exists() and timing.repeat.when.empty()) or
    (timing.repeat.when.exists() and timing.repeat.timeOfDay.empty())
  ) and
  timing.repeat.frequencyMax.empty() and
  timing.repeat.periodMax.empty() and
  (
    (timing.repeat.period.empty() and timing.repeat.periodUnit.empty()) or
    (timing.repeat.period = 1 and timing.repeat.periodUnit = 'd')
  )
) or
/* Non-daily interval combined with When or TimeOfDay; frequency is optional, a
   variable frequency is not */
(
  %resource.ofType(MedicationRequest).dosageInstruction |
  %resource.ofType(MedicationDispense).dosageInstruction |
  %resource.ofType(MedicationStatement).dosage
).all(
  timing.repeat.dayOfWeek.empty() and
  (
    (timing.repeat.timeOfDay.exists() and timing.repeat.when.empty()) or
    (timing.repeat.when.exists() and timing.repeat.timeOfDay.empty())
  ) and
  timing.repeat.frequencyMax.empty() and
  timing.repeat.period.exists() and
  timing.repeat.periodUnit.exists() and
  (timing.repeat.periodUnit = 'd' or timing.repeat.periodUnit = 'wk' or timing.repeat.periodUnit = 'mo') and
  (
    timing.repeat.periodUnit != 'd' or
    timing.repeat.period != 1 or
    timing.repeat.periodMax.exists()
  )
)}TimingIntervalOnlyOneFrequency:If a dosage is defined by a pure interval, only one Dosage element is allowed in the resource. {( /* Detect Interval */
  %resource.ofType(MedicationRequest).dosageInstruction
  | %resource.ofType(MedicationDispense).dosageInstruction
  | %resource.ofType(MedicationStatement).dosage
)
.all(
  (
    timing.repeat.frequency.exists()
    and timing.repeat.period.exists()
    and timing.repeat.periodUnit.exists()
    and timing.repeat.when.empty()
    and timing.repeat.timeOfDay.empty()
    and timing.repeat.dayOfWeek.empty()
  )
  /* Only One Dosage allowed for Interval */
  implies
  (
    (
      (
        %resource.ofType(MedicationRequest).exists()
        or %resource.ofType(MedicationDispense).exists()
      )
      implies (
        %resource.dosageInstruction.count() = 1
      )
    )
    and
    (
      %resource.ofType(MedicationStatement).exists()
      implies
      %resource.dosage.count() = 1
    )
  )
)}TimingOnlyOneWhen:In a schema that uses only when, no part of the day may occur in more than one Dosage element of a resource. {( /* Detect when-based schema */
  %resource.ofType(MedicationRequest).dosageInstruction
  | %resource.ofType(MedicationDispense).dosageInstruction
  | %resource.ofType(MedicationStatement).dosage
).all(
    timing.repeat.dayOfWeek.empty() and
    timing.repeat.when.exists() and
    timing.repeat.timeOfDay.empty()
  implies
  (
    (
      (%resource.ofType(MedicationRequest).exists() or %resource.ofType(MedicationDispense).exists())
      implies
      (%resource.dosageInstruction.timing.repeat.when.distinct().count() = %resource.dosageInstruction.timing.repeat.when.count())
    )
    and
    (
      %resource.ofType(MedicationStatement).exists()
      implies
      (%resource.dosage.timing.repeat.when.distinct().count() = %resource.dosage.timing.repeat.when.count())
    )
  )
)}TimingOnlyWhenOrTimeOfDay:The Dosage elements of a resource must not mix a time of day (timeOfDay) and a part of the day (when). {(
  %resource.ofType(MedicationRequest).dosageInstruction
  | %resource.ofType(MedicationDispense).dosageInstruction
  | %resource.ofType(MedicationStatement).dosage
).all(
    (timing.repeat.when.exists() or 
    timing.repeat.timeOfDay.exists())
  implies
  (
    (
      (%resource.ofType(MedicationRequest).exists() or %resource.ofType(MedicationDispense).exists())
      implies
      (%resource.dosageInstruction.timing.repeat.when.exists() xor %resource.dosageInstruction.timing.repeat.timeOfDay.exists())
    )
    and
    (
      %resource.ofType(MedicationStatement).exists()
      implies
      (%resource.dosage.timing.repeat.when.exists() xor %resource.dosage.timing.repeat.timeOfDay.exists())
    )
  )
)}TimingOnlyOneTimeOfDay:In a schema that uses only timeOfDay, no time of day may occur in more than one Dosage element of a resource. {( /* Detect TimeOfDay */
  %resource.ofType(MedicationRequest).dosageInstruction
  | %resource.ofType(MedicationDispense).dosageInstruction
  | %resource.ofType(MedicationStatement).dosage
).all(
  (
    timing.repeat.dayOfWeek.empty() and
    timing.repeat.timeOfDay.exists() and
    timing.repeat.when.empty() 
  )
  implies
  (
    (
      (%resource.ofType(MedicationRequest).exists() or %resource.ofType(MedicationDispense).exists())
      implies
      (%resource.dosageInstruction.timing.repeat.timeOfDay.distinct().count() = %resource.dosageInstruction.timing.repeat.timeOfDay.count())
    )
    and
    (
      %resource.ofType(MedicationStatement).exists()
      implies
      (%resource.dosage.timing.repeat.timeOfDay.distinct().count() = %resource.dosage.timing.repeat.timeOfDay.count())
    )
  )
)}TimingOnlyOneDayOfWeek:In a schema that uses only dayOfWeek, no weekday may occur in more than one Dosage element of a resource. {( /* Detect DayOfWeek */
  %resource.ofType(MedicationRequest).dosageInstruction
  | %resource.ofType(MedicationDispense).dosageInstruction
  | %resource.ofType(MedicationStatement).dosage
).all(
  (
    timing.repeat.dayOfWeek.exists() and
    timing.repeat.when.empty() and 
    timing.repeat.timeOfDay.empty()
  )
  implies
  (
    (
      (%resource.ofType(MedicationRequest).exists() or %resource.ofType(MedicationDispense).exists())
      implies
      (%resource.dosageInstruction.timing.repeat.dayOfWeek.distinct().count() = %resource.dosageInstruction.timing.repeat.dayOfWeek.count())
    )
    and
    (
      %resource.ofType(MedicationStatement).exists()
      implies
      (%resource.dosage.timing.repeat.dayOfWeek.distinct().count() = %resource.dosage.timing.repeat.dayOfWeek.count())
    )
  )
)}TimingOnlyOneTimeForInterval:In a schema that combines an interval with timeOfDay or when, all Dosage elements of a resource must use the same period and periodUnit, and each timeOfDay or when value must be unique across them. {/* Detect Interval and Time/4-Schema */
(
  %resource.ofType(MedicationRequest).dosageInstruction
  | %resource.ofType(MedicationDispense).dosageInstruction
  | %resource.ofType(MedicationStatement).dosage
)
.all(
  (
    timing.repeat.period.exists() and
    timing.repeat.periodUnit.exists() and
    timing.repeat.dayOfWeek.empty() and
    (
      (timing.repeat.timeOfDay.exists() and timing.repeat.when.empty()) or
      (timing.repeat.when.exists() and timing.repeat.timeOfDay.empty())
    )
  )
  implies
  (
    (
      %resource.ofType(MedicationRequest).exists()
      or %resource.ofType(MedicationDispense).exists()
    )
    implies
    (
      %resource.dosageInstruction.timing.repeat.period.distinct().count() = 1
      and %resource.dosageInstruction.timing.repeat.periodUnit.distinct().count() = 1
    )
    and
    (
      (%resource.dosageInstruction.timing.repeat.timeOfDay.distinct().count() = %resource.dosageInstruction.timing.repeat.timeOfDay.count())
      and
      (%resource.dosageInstruction.timing.repeat.when.distinct().count() = %resource.dosageInstruction.timing.repeat.when.count())
    )
  )
  and
  (
    %resource.ofType(MedicationStatement).exists()
    implies
    (
      (
        %resource.dosage.timing.repeat.period.distinct().count() = 1
        and %resource.dosage.timing.repeat.periodUnit.distinct().count() = 1
      )
      and
      (
        (%resource.dosage.timing.repeat.timeOfDay.distinct().count() = %resource.dosage.timing.repeat.timeOfDay.count())
        and
        (%resource.dosage.timing.repeat.when.distinct().count() = %resource.dosage.timing.repeat.when.count())
      )
    )
  )
)}TimingOnlyOneBounds:All Dosage elements of a resource must state the same bounds (Duration or Period), and either all of them carry a bounds or none. {(
  %resource.ofType(MedicationRequest).dosageInstruction
  | %resource.ofType(MedicationDispense).dosageInstruction
  | %resource.ofType(MedicationStatement).dosage
).all(
  (
    ( /* only one different value and code are allowed*/
      (%resource.ofType(MedicationRequest).exists() or %resource.ofType(MedicationDispense).exists())
      implies
      %resource.dosageInstruction.timing.repeat.bounds.ofType(Duration).exists().not() or
      (
        (%resource.dosageInstruction.timing.repeat.bounds.ofType(Duration).value.distinct().count() = 1)
        and
        (%resource.dosageInstruction.timing.repeat.bounds.ofType(Duration).code.distinct().count() = 1)
      )
    )
    and
    (
      %resource.ofType(MedicationStatement).exists()
      implies
      %resource.dosage.timing.repeat.bounds.ofType(Duration).exists().not() or
      (
        (%resource.dosage.timing.repeat.bounds.ofType(Duration).value.distinct().count() = 1)
        and
        (%resource.dosage.timing.repeat.bounds.ofType(Duration).code.distinct().count() = 1)
      )
    )
    and
    ( /* boundsPeriod: Start und Ende müssen ebenfalls über alle Dosierungen gleich sein.
         Die Textgenerierung liest den Zeitrahmen nur aus dem ersten Dosage-Element. */
      (%resource.ofType(MedicationRequest).exists() or %resource.ofType(MedicationDispense).exists())
      implies
      %resource.dosageInstruction.timing.repeat.bounds.ofType(Period).exists().not() or
      (
        (%resource.dosageInstruction.timing.repeat.bounds.ofType(Period).start.distinct().count() &lt;= 1)
        and
        (%resource.dosageInstruction.timing.repeat.bounds.ofType(Period).end.distinct().count() &lt;= 1)
      )
    )
    and
    (
      %resource.ofType(MedicationStatement).exists()
      implies
      %resource.dosage.timing.repeat.bounds.ofType(Period).exists().not() or
      (
        (%resource.dosage.timing.repeat.bounds.ofType(Period).start.distinct().count() &lt;= 1)
        and
        (%resource.dosage.timing.repeat.bounds.ofType(Period).end.distinct().count() &lt;= 1)
      )
    )
  )
  and
  ( /* Entweder alle Dosage-Elemente tragen einen Zeitrahmen oder keines. Die
       Textgenerierung liest ihn nur aus dem ersten Element; ein Element ohne
       Zeitrahmen wuerde sonst stillschweigend als begrenzt dargestellt. */
    (
      (
        %resource.ofType(MedicationRequest).dosageInstruction |
        %resource.ofType(MedicationDispense).dosageInstruction |
        %resource.ofType(MedicationStatement).dosage
      ).timing.repeat.bounds.exists()
    )
    implies
    (
      (
        %resource.ofType(MedicationRequest).dosageInstruction |
        %resource.ofType(MedicationDispense).dosageInstruction |
        %resource.ofType(MedicationStatement).dosage
      ).all(timing.repeat.bounds.exists())
    )
  )
)}TimingFrequencyCount:If frequency is given together with when, timeOfDay or dayOfWeek, its value must match the number of concrete administrations. {(when.exists() and dayOfWeek.empty() and frequency.exists() implies when.count() = frequency)
and
(when.exists() and dayOfWeek.exists() and frequency.exists() implies (when.count() * dayOfWeek.count()) = frequency)
and
(timeOfDay.exists() and dayOfWeek.empty() and frequency.exists() implies timeOfDay.count() = frequency)
and
(timeOfDay.exists() and dayOfWeek.exists() and frequency.exists() implies (timeOfDay.count() * dayOfWeek.count()) = frequency)
and
(dayOfWeek.exists() and timeOfDay.empty() and when.empty() and frequency.exists() implies dayOfWeek.count() = frequency)}TimingPeriodUnit:periodUnit may only be given together with period. With dayOfWeek, only the redundant weekly statement is allowed; with when or timeOfDay without dayOfWeek, days, weeks or months are allowed. {periodUnit.empty() or (
  period.exists() and
  (
    (dayOfWeek.exists() and periodUnit = 'wk') or
    (
      dayOfWeek.empty() and
      (
        (when.empty() and timeOfDay.empty()) or
        periodUnit = 'd' or
        periodUnit = 'wk' or
        periodUnit = 'mo'
      )
    )
  )
)}TimingPeriodOnlyWholeNumber:period and periodMax must be whole numbers; decimal values are not allowed. {(period.exists() implies period mod 1 = 0) and (periodMax.exists() implies periodMax mod 1 = 0)}TimingBoundsDurationOnlyWholeNumber:boundsDuration.value must be a whole number; decimal values are not allowed. {bounds.ofType(Duration).value.empty() or bounds.ofType(Duration).value mod 1 = 0}TimingFreqOrPeriodGtOne:If frequency and period are given together, only one of them may exceed 1 - either the frequency including frequencyMax or the period including periodMax. A statement in which both exceed 1, such as 'six times within three hours', is hard to express in language and is not needed: the same meaning can be conveyed by adapting the period, e.g. 'every 30 minutes'. {/* Detect Interval only */
(
  timeOfDay.empty() and
  when.empty() and
  dayOfWeek.empty() and
  frequency.exists() and
  period.exists()
) implies
(
  (
    (frequency &gt; 1 or (frequencyMax.exists() and frequencyMax &gt; 1))
    implies
    (
      period = 1 and
      (periodMax.empty() or periodMax = 1)
    )
  )
  and
  (
    (period &gt; 1 or (periodMax.exists() and periodMax &gt; 1))
    implies
    (
      frequency = 1 and
      (frequencyMax.empty() or frequencyMax = 1)
    )
  )
)}TimingVarFreqGtMin:For a variable frequency, the maximum frequency must be greater than the minimum frequency. {frequencyMax.empty() or frequency.empty() or
  frequency.value.toInteger() &lt; frequencyMax.value.toInteger()}TimingVarPeriodGtMin:For a variable period, the maximum period must be greater than the minimum period. {periodMax.empty() or period.empty() or period &lt; periodMax}TimingSingleDosageForTimeOfDay:If only timeOfDay is used and dosing is daily, the times must be modelled in a single Dosage element. Multiple Dosage elements are only allowed if every element carries a distinct dose, including its data type. {(
  %resource.ofType(MedicationRequest).dosageInstruction
  | %resource.ofType(MedicationDispense).dosageInstruction
  | %resource.ofType(MedicationStatement).dosage
).all(
  (
    timing.repeat.dayOfWeek.empty() and
    timing.repeat.timeOfDay.exists() and
    timing.repeat.when.empty()
  )
  implies
  (
    (
      (
        %resource.ofType(MedicationRequest).dosageInstruction
        | %resource.ofType(MedicationDispense).dosageInstruction
        | %resource.ofType(MedicationStatement).dosage
      ).where(
        timing.repeat.dayOfWeek.empty() and timing.repeat.timeOfDay.exists() and timing.repeat.when.empty()
      ).count() = 1
    )
    or
    (
      (
        %resource.ofType(MedicationRequest).dosageInstruction
        | %resource.ofType(MedicationDispense).dosageInstruction
        | %resource.ofType(MedicationStatement).dosage
      ).where(
        timing.repeat.dayOfWeek.empty() and timing.repeat.timeOfDay.exists() and timing.repeat.when.empty()
      ).doseAndRate.dose.distinct().count()
      =
      (
        %resource.ofType(MedicationRequest).dosageInstruction
        | %resource.ofType(MedicationDispense).dosageInstruction
        | %resource.ofType(MedicationStatement).dosage
      ).where(
        timing.repeat.dayOfWeek.empty() and timing.repeat.timeOfDay.exists() and timing.repeat.when.empty()
      ).count()
    )
  )
)}TimingSingleDosageForWhen:If only when is used and dosing is daily, the times of day must be modelled in a single Dosage element. Multiple Dosage elements are only allowed if every element carries a distinct dose, including its data type. {(
  %resource.ofType(MedicationRequest).dosageInstruction
  | %resource.ofType(MedicationDispense).dosageInstruction
  | %resource.ofType(MedicationStatement).dosage
).all(
  (
    timing.repeat.dayOfWeek.empty() and
    timing.repeat.when.exists() and
    timing.repeat.timeOfDay.empty()
  )
  implies
  (
    (
      (
        %resource.ofType(MedicationRequest).dosageInstruction
        | %resource.ofType(MedicationDispense).dosageInstruction
        | %resource.ofType(MedicationStatement).dosage
      ).where(
        timing.repeat.dayOfWeek.empty() and timing.repeat.when.exists() and timing.repeat.timeOfDay.empty()
      ).count() = 1
    )
    or
    (
      (
        %resource.ofType(MedicationRequest).dosageInstruction
        | %resource.ofType(MedicationDispense).dosageInstruction
        | %resource.ofType(MedicationStatement).dosage
      ).where(
        timing.repeat.dayOfWeek.empty() and timing.repeat.when.exists() and timing.repeat.timeOfDay.empty()
      ).doseAndRate.dose.distinct().count()
      =
      (
        %resource.ofType(MedicationRequest).dosageInstruction
        | %resource.ofType(MedicationDispense).dosageInstruction
        | %resource.ofType(MedicationStatement).dosage
      ).where(
        timing.repeat.dayOfWeek.empty() and timing.repeat.when.exists() and timing.repeat.timeOfDay.empty()
      ).count()
    )
  )
)}TimingBoundsUnitMatchesCode:boundsDuration.unit must match the UCUM boundsDuration.code (e.g. 'Woche(n)' only with code='wk'). {bounds.ofType(Duration).exists().not() or (
  (
    bounds.ofType(Duration).code = 'd'
    implies 
    (
      bounds.ofType(Duration).unit = 'Tag(e)' or
      bounds.ofType(Duration).unit = 'Tag' or
      bounds.ofType(Duration).unit = 'Tage'
    )
  ) and (
    bounds.ofType(Duration).code = 'wk'
    implies 
    (
      bounds.ofType(Duration).unit = 'Woche(n)' or
      bounds.ofType(Duration).unit = 'Woche' or
      bounds.ofType(Duration).unit = 'Wochen'
    )
  ) and (
    bounds.ofType(Duration).code = 'mo'
    implies 
    (
      bounds.ofType(Duration).unit = 'Monat(e)' or
      bounds.ofType(Duration).unit = 'Monat' or
      bounds.ofType(Duration).unit = 'Monate'
    )
  ) and (
    bounds.ofType(Duration).code = 'a'
    implies 
    (
      bounds.ofType(Duration).unit = 'Jahr(e)' or
      bounds.ofType(Duration).unit = 'Jahr' or
      bounds.ofType(Duration).unit = 'Jahre'
    )
  )
)}</t>
  </si>
  <si>
    <t>Implies PIVL or EIVL</t>
  </si>
  <si>
    <t>Timing.repeat.id</t>
  </si>
  <si>
    <t>Timing.repeat.extension</t>
  </si>
  <si>
    <t>Timing.repeat.bounds[x]</t>
  </si>
  <si>
    <t>Duration
Period</t>
  </si>
  <si>
    <t>Länge/Bereich der Längen oder (Start- und/oder End-)Grenzen</t>
  </si>
  <si>
    <t>Entweder eine Dauer für die Länge des Zeitplans, ein Bereich möglicher Längen oder äußere Begrenzungen für Start- und/oder Endgrenzen des Zeitplans.</t>
  </si>
  <si>
    <t>Begründung Einschränkung Datentyp: Nur eine Angabe zur Dauer und Start- bzw. Enddatum sind in der aktuellen Ausbaustufe des dgMP vorgesehen, um die Komplexität zu reduzieren und die Übersichtlichkeit zu erhöhen.</t>
  </si>
  <si>
    <t xml:space="preserve">type:$this}
</t>
  </si>
  <si>
    <t>closed</t>
  </si>
  <si>
    <t>IVL(TS) used in a QSI</t>
  </si>
  <si>
    <t>Timing.repeat.bounds[x]:boundsDuration</t>
  </si>
  <si>
    <t>boundsDuration</t>
  </si>
  <si>
    <t xml:space="preserve">Duration
</t>
  </si>
  <si>
    <t>Dauer der Dosieranweisung ausgedrückt in UCUM-Einheiten</t>
  </si>
  <si>
    <t>Either a duration for the length of the timing schedule, a range of possible length, or outer bounds for start and/or end limits of the timing schedule.</t>
  </si>
  <si>
    <t>Timing.repeat.bounds[x]:boundsDuration.id</t>
  </si>
  <si>
    <t>Timing.repeat.bounds[x].id</t>
  </si>
  <si>
    <t>Timing.repeat.bounds[x]:boundsDuration.extension</t>
  </si>
  <si>
    <t>Timing.repeat.bounds[x].extension</t>
  </si>
  <si>
    <t>Timing.repeat.bounds[x]:boundsDuration.value</t>
  </si>
  <si>
    <t>Timing.repeat.bounds[x].value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</si>
  <si>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</si>
  <si>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</si>
  <si>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</si>
  <si>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</si>
  <si>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</si>
  <si>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</si>
  <si>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</si>
  <si>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</si>
  <si>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Timing.repeat.bounds[x]:boundsDuration.comparator</t>
  </si>
  <si>
    <t>Timing.repeat.bounds[x].comparator</t>
  </si>
  <si>
    <t xml:space="preserve">code
</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</si>
  <si>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</si>
  <si>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</si>
  <si>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</si>
  <si>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</si>
  <si>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required</t>
  </si>
  <si>
    <t>How the Quantity should be understood and represented.</t>
  </si>
  <si>
    <t>http://hl7.org/fhir/ValueSet/quantity-comparator|4.0.1</t>
  </si>
  <si>
    <t>Quantity.comparator</t>
  </si>
  <si>
    <t>SN.1  / CQ.1</t>
  </si>
  <si>
    <t>IVL properties</t>
  </si>
  <si>
    <t>Timing.repeat.bounds[x]:boundsDuration.unit</t>
  </si>
  <si>
    <t>Timing.repeat.bounds[x].unit</t>
  </si>
  <si>
    <t>Unit representation</t>
  </si>
  <si>
    <t>A human-readable form of the unit.</t>
  </si>
  <si>
    <t>There are many representations for units of measure and in many contexts, particular representations are fixed and required. I.e. mcg for micrograms.</t>
  </si>
  <si>
    <t>Quantity.unit</t>
  </si>
  <si>
    <t>(see OBX.6 etc.) / CQ.2</t>
  </si>
  <si>
    <t>PQ.unit</t>
  </si>
  <si>
    <t>Timing.repeat.bounds[x]:boundsDuration.system</t>
  </si>
  <si>
    <t>Timing.repeat.bounds[x].system</t>
  </si>
  <si>
    <t xml:space="preserve">uri
</t>
  </si>
  <si>
    <t>UCUM-Einheit für die Dauer</t>
  </si>
  <si>
    <t>The identification of the system that provides the coded form of the unit.</t>
  </si>
  <si>
    <t>Die UCUM-Einheit für die Dauer, z. B. d für Tag, h für Stunde, min für Minute.</t>
  </si>
  <si>
    <t>Need to know the system that defines the coded form of the unit.</t>
  </si>
  <si>
    <t>http://unitsofmeasure.org</t>
  </si>
  <si>
    <t>Quantity.system</t>
  </si>
  <si>
    <t xml:space="preserve">qty-3
</t>
  </si>
  <si>
    <t>CO.codeSystem, PQ.translation.codeSystem</t>
  </si>
  <si>
    <t>Timing.repeat.bounds[x]:boundsDuration.code</t>
  </si>
  <si>
    <t>Timing.repeat.bounds[x].code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</si>
  <si>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</si>
  <si>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</si>
  <si>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</si>
  <si>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</si>
  <si>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http://ig.fhir.de/igs/medication/ValueSet/DosageUnitsOfTimeDgMP</t>
  </si>
  <si>
    <t>Quantity.code</t>
  </si>
  <si>
    <t>PQ.code, MO.currency, PQ.translation.code</t>
  </si>
  <si>
    <t>Timing.repeat.bounds[x]:boundsPeriod</t>
  </si>
  <si>
    <t>boundsPeriod</t>
  </si>
  <si>
    <t xml:space="preserve">Period
</t>
  </si>
  <si>
    <t>Start- und Endzeitpunkt der Dosieranweisung.</t>
  </si>
  <si>
    <t>Beschreibt die Gültigkeit einer Dosieranweisung mit einem konkreten Start- und/oder Endzeitpunkt. Neben einem Datum kann eine Uhrzeit mit Zeitzone angegeben werden.</t>
  </si>
  <si>
    <t>Timing.repeat.bounds[x]:boundsPeriod.id</t>
  </si>
  <si>
    <t>Timing.repeat.bounds[x]:boundsPeriod.extension</t>
  </si>
  <si>
    <t>Timing.repeat.bounds[x]:boundsPeriod.start</t>
  </si>
  <si>
    <t>Timing.repeat.bounds[x].start</t>
  </si>
  <si>
    <t>Startdatum mit optionaler Uhrzeit und Zeitzone</t>
  </si>
  <si>
    <t>The start of the period. The boundary is inclusive.</t>
  </si>
  <si>
    <t>If the low element is missing, the meaning is that the low boundary is not known.</t>
  </si>
  <si>
    <t>Period.start</t>
  </si>
  <si>
    <t xml:space="preserve">per-1
</t>
  </si>
  <si>
    <t>DR.1</t>
  </si>
  <si>
    <t>./low</t>
  </si>
  <si>
    <t>Timing.repeat.bounds[x]:boundsPeriod.end</t>
  </si>
  <si>
    <t>Timing.repeat.bounds[x].end</t>
  </si>
  <si>
    <t>Enddatum mit optionaler Uhrzeit und Zeitzone</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</si>
  <si>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</si>
  <si>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</si>
  <si>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</si>
  <si>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</si>
  <si>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DR.2</t>
  </si>
  <si>
    <t>./high</t>
  </si>
  <si>
    <t>Timing.repeat.count</t>
  </si>
  <si>
    <t xml:space="preserve">positiveInt
</t>
  </si>
  <si>
    <t>Number of times to repeat</t>
  </si>
  <si>
    <t>A total count of the desired number of repetitions across the duration of the entire timing specification. If countMax is present, this element indicates the lower bound of the allowed range of count values.</t>
  </si>
  <si>
    <t>Begründung Einschränkung Kardinalität: Wiederholungen sind in der ersten Ausbaustufe des dgMP nicht vorgesehen, um die Komplexität zu reduzieren und die Übersichtlichkeit zu erhöhen.</t>
  </si>
  <si>
    <t>Repetitions may be limited by end time or total occurrences.</t>
  </si>
  <si>
    <t>PIVL.count</t>
  </si>
  <si>
    <t>Timing.repeat.countMax</t>
  </si>
  <si>
    <t>Maximum number of times to repeat</t>
  </si>
  <si>
    <t>If present, indicates that the count is a range - so to perform the action between [count] and [countMax] times.</t>
  </si>
  <si>
    <t>Begründung Einschränkung Kardinalität: Maximale Wiederholungen sind in der ersten Ausbaustufe des dgMP nicht vorgesehen, um die Komplexität zu reduzieren und die Übersichtlichkeit zu erhöhen.</t>
  </si>
  <si>
    <t>Timing.repeat.duration</t>
  </si>
  <si>
    <t>How long when it happens</t>
  </si>
  <si>
    <t>How long this thing happens for when it happens. If durationMax is present, this element indicates the lower bound of the allowed range of the duration.</t>
  </si>
  <si>
    <t>Begründung Einschränkung Kardinalität: Angaben zur Dauer einer Einzelgabe sind in der ersten Ausbaustufe des dgMP nicht vorgesehen, um die Komplexität zu reduzieren und die Übersichtlichkeit zu erhöhen.</t>
  </si>
  <si>
    <t>Some activities are not instantaneous and need to be maintained for a period of time.</t>
  </si>
  <si>
    <t>PIVL.phase</t>
  </si>
  <si>
    <t>Timing.repeat.durationMax</t>
  </si>
  <si>
    <t>How long when it happens (Max)</t>
  </si>
  <si>
    <t>If present, indicates that the duration is a range - so to perform the action between [duration] and [durationMax] time length.</t>
  </si>
  <si>
    <t>Begründung Einschränkung Kardinalität: Angaben zur maximalen Dauer einer Einzelgabe sind in der ersten Ausbaustufe desdgMP nicht vorgesehen, um die Komplexität zu reduzieren und die Übersichtlichkeit zu erhöhen.</t>
  </si>
  <si>
    <t>Timing.repeat.durationUnit</t>
  </si>
  <si>
    <t>s | min | h | d | wk | mo | a - unit of time (UCUM)</t>
  </si>
  <si>
    <t>The units of time for the duration, in UCUM units.</t>
  </si>
  <si>
    <t>Begründung Einschränkung Kardinalität: Angaben zur Einheit der Dauer einer Einzelgabe sind in der ersten Ausbaustufe desdgMP nicht vorgesehen, um die Komplexität zu reduzieren und die Übersichtlichkeit zu erhöhen.</t>
  </si>
  <si>
    <t>A unit of time (units from UCUM).</t>
  </si>
  <si>
    <t>http://hl7.org/fhir/ValueSet/units-of-time|4.0.1</t>
  </si>
  <si>
    <t>PIVL.phase.unit</t>
  </si>
  <si>
    <t>Timing.repeat.frequency</t>
  </si>
  <si>
    <t>Ereignis tritt frequency-mal pro Zeitraum auf</t>
  </si>
  <si>
    <t>Die Anzahl der Wiederholungen innerhalb des angegebenen Zeitraums. Falls frequencyMax vorhanden ist, gibt dieses Element die Untergrenze des zulässigen Bereichs der Häufigkeit an.</t>
  </si>
  <si>
    <t>If no frequency is stated, the assumption is that the event occurs once per period, but systems SHOULD always be specific about this</t>
  </si>
  <si>
    <t>Timing.repeat.frequencyMax</t>
  </si>
  <si>
    <t>Event occurs up to frequencyMax times per period</t>
  </si>
  <si>
    <t>If present, indicates that the frequency is a range - so to repeat between [frequency] and [frequencyMax] times within the period or period range.</t>
  </si>
  <si>
    <t>Timing.repeat.period</t>
  </si>
  <si>
    <t>Gibt die Zeitspanne an, über die die Wiederholungen stattfinden sollen; z. B. um „3-mal täglich“ auszudrücken, wäre 3 die Häufigkeit und „1 Tag“ der Zeitraum. Falls periodMax vorhanden ist, gibt dieses Element die Untergrenze des zulässigen Bereichs der Zeitspanne an.</t>
  </si>
  <si>
    <t>Timing.repeat.periodMax</t>
  </si>
  <si>
    <t>Upper limit of period (3-4 hours)</t>
  </si>
  <si>
    <t>If present, indicates that the period is a range from [period] to [periodMax], allowing expressing concepts such as "do this once every 3-5 days.</t>
  </si>
  <si>
    <t>Timing.repeat.periodUnit</t>
  </si>
  <si>
    <t>min | h | d | wk | mo - Zeiteinheit (UCUM)</t>
  </si>
  <si>
    <t>Die Zeiteinheit für den Zeitraum, in UCUM-Einheiten.</t>
  </si>
  <si>
    <t>http://ig.fhir.de/igs/medication/ValueSet/PeriodUnitsOfTimeDgMP</t>
  </si>
  <si>
    <t>Timing.repeat.dayOfWeek</t>
  </si>
  <si>
    <t>mon | tue | wed | thu | fri | sat | sun</t>
  </si>
  <si>
    <t>Wenn ein oder mehrere Wochentage angegeben sind, findet die Aktion nur an den angegebenen Tagen statt.</t>
  </si>
  <si>
    <t>Wenn keine Tage angegeben sind, wird angenommen, dass die Aktion an jedem Tag wie sonst angegeben stattfindet.</t>
  </si>
  <si>
    <t>http://hl7.org/fhir/ValueSet/days-of-week|4.0.1</t>
  </si>
  <si>
    <t>Timing.repeat.timeOfDay</t>
  </si>
  <si>
    <t xml:space="preserve">time
</t>
  </si>
  <si>
    <t>Tageszeit für die Aktion</t>
  </si>
  <si>
    <t>Angegebene Tageszeit, zu der die Aktion stattfinden soll.</t>
  </si>
  <si>
    <t>Wenn eine Tageszeit angegeben ist, wird angenommen, dass die Aktion jeden Tag (ggf. gefiltert durch dayOfWeek) zu den angegebenen Zeiten stattfindet.</t>
  </si>
  <si>
    <t>Timing.repeat.when</t>
  </si>
  <si>
    <t>Code für den Zeitraum des Auftretens</t>
  </si>
  <si>
    <t>Ein ungefährer Zeitraum während des Tages, der möglicherweise mit einem Ereignis des täglichen Lebens verknüpft ist und angibt, wann die Aktion stattfinden soll.</t>
  </si>
  <si>
    <t>Wenn mehr als ein Ereignis angegeben ist, bezieht sich das Ereignis auf die Vereinigung der angegebenen Ereignisse.</t>
  </si>
  <si>
    <t>Timings are frequently determined by occurrences such as waking, eating and sleep.</t>
  </si>
  <si>
    <t>http://ig.fhir.de/igs/medication/ValueSet/TimingWhenDgMP</t>
  </si>
  <si>
    <t>EIVL.event</t>
  </si>
  <si>
    <t>Timing.repeat.offset</t>
  </si>
  <si>
    <t xml:space="preserve">unsignedInt
</t>
  </si>
  <si>
    <t>Zeitversatz</t>
  </si>
  <si>
    <t>The number of minutes from the event. If the event code does not indicate whether the minutes is before or after the event, then the offset is assumed to be after the event.</t>
  </si>
  <si>
    <t>Begründung Einschränkung Kardinalität: Ein Zeitversatz ist in der ersten Ausbaustufe desdgMP nicht vorgesehen, um die Komplexität zu reduzieren und die Übersichtlichkeit zu erhöhen.</t>
  </si>
  <si>
    <t>EIVL.offset</t>
  </si>
  <si>
    <t>Timing.code</t>
  </si>
  <si>
    <t xml:space="preserve">CodeableConcept
</t>
  </si>
  <si>
    <t>BID | TID | QID | AM | PM | QD | QOD | +</t>
  </si>
  <si>
    <t>A code for the timing schedule (or just text in code.text). Some codes such as BID are ubiquitous, but many institutions define their own additional codes. If a code is provided, the code is understood to be a complete statement of whatever is specified in the structured timing data, and either the code or the data may be used to interpret the Timing, with the exception that .repeat.bounds still applies over the code (and is not contained in the code).</t>
  </si>
  <si>
    <t>Begründung Einschränkung Kardinalität: Ein Timing-Code ist in der ersten Ausbaustufe des dgMP nicht vorgesehen, um die Komplexität zu reduzieren und die Übersichtlichkeit zu erhöhen. Stattdessen muss das Zeitmuster explizit strukturiert angegeben werden.</t>
  </si>
  <si>
    <t>preferred</t>
  </si>
  <si>
    <t>Code for a known / defined timing pattern.</t>
  </si>
  <si>
    <t>http://hl7.org/fhir/ValueSet/timing-abbreviation|4.0.1</t>
  </si>
  <si>
    <t>QSC.code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</si>
</sst>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L38"/>
  <sheetViews>
    <sheetView workbookViewId="0">
      <pane xSplit="2.0" ySplit="1.0" state="frozen" topLeftCell="C2" activePane="bottomRight"/>
      <selection pane="bottomRight" activeCell="A2" sqref="A2"/>
    </sheetView>
  </sheetViews>
  <sheetFormatPr defaultRowHeight="15.0"/>
  <cols>
    <col min="1" max="1" width="42.13671875" customWidth="true" bestFit="true"/>
    <col min="2" max="2" width="29.21484375" customWidth="true" bestFit="true"/>
    <col min="3" max="3" width="13.3203125" customWidth="true" bestFit="true" hidden="true"/>
    <col min="4" max="4" width="17.79687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45.171875" customWidth="true" bestFit="true"/>
    <col min="26" max="26" width="53.4882812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28.8359375" customWidth="true" bestFit="true" hidden="true"/>
    <col min="33" max="33" width="8.22265625" customWidth="true" bestFit="true" hidden="true"/>
    <col min="34" max="34" width="8.53125" customWidth="true" bestFit="true"/>
    <col min="35" max="35" width="100.703125" customWidth="true"/>
    <col min="37" max="37" width="22.2109375" customWidth="true" bestFit="true"/>
    <col min="38" max="38" width="57.3671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row>
    <row r="2" hidden="true">
      <c r="A2" t="s" s="2">
        <v>30</v>
      </c>
      <c r="B2" t="s" s="2">
        <v>30</v>
      </c>
      <c r="C2" s="2"/>
      <c r="D2" t="s" s="2">
        <v>20</v>
      </c>
      <c r="E2" s="2"/>
      <c r="F2" t="s" s="2">
        <v>75</v>
      </c>
      <c r="G2" t="s" s="2">
        <v>76</v>
      </c>
      <c r="H2" t="s" s="2">
        <v>20</v>
      </c>
      <c r="I2" t="s" s="2">
        <v>20</v>
      </c>
      <c r="J2" t="s" s="2">
        <v>20</v>
      </c>
      <c r="K2" t="s" s="2">
        <v>77</v>
      </c>
      <c r="L2" t="s" s="2">
        <v>78</v>
      </c>
      <c r="M2" t="s" s="2">
        <v>79</v>
      </c>
      <c r="N2" t="s" s="2">
        <v>80</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75</v>
      </c>
      <c r="AH2" t="s" s="2">
        <v>76</v>
      </c>
      <c r="AI2" t="s" s="2">
        <v>20</v>
      </c>
      <c r="AJ2" t="s" s="2">
        <v>81</v>
      </c>
      <c r="AK2" t="s" s="2">
        <v>82</v>
      </c>
      <c r="AL2" t="s" s="2">
        <v>83</v>
      </c>
    </row>
    <row r="3" hidden="true">
      <c r="A3" t="s" s="2">
        <v>84</v>
      </c>
      <c r="B3" t="s" s="2">
        <v>84</v>
      </c>
      <c r="C3" s="2"/>
      <c r="D3" t="s" s="2">
        <v>20</v>
      </c>
      <c r="E3" s="2"/>
      <c r="F3" t="s" s="2">
        <v>75</v>
      </c>
      <c r="G3" t="s" s="2">
        <v>85</v>
      </c>
      <c r="H3" t="s" s="2">
        <v>20</v>
      </c>
      <c r="I3" t="s" s="2">
        <v>20</v>
      </c>
      <c r="J3" t="s" s="2">
        <v>20</v>
      </c>
      <c r="K3" t="s" s="2">
        <v>86</v>
      </c>
      <c r="L3" t="s" s="2">
        <v>87</v>
      </c>
      <c r="M3" t="s" s="2">
        <v>88</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89</v>
      </c>
      <c r="AG3" t="s" s="2">
        <v>75</v>
      </c>
      <c r="AH3" t="s" s="2">
        <v>85</v>
      </c>
      <c r="AI3" t="s" s="2">
        <v>20</v>
      </c>
      <c r="AJ3" t="s" s="2">
        <v>20</v>
      </c>
      <c r="AK3" t="s" s="2">
        <v>20</v>
      </c>
      <c r="AL3" t="s" s="2">
        <v>90</v>
      </c>
    </row>
    <row r="4" hidden="true">
      <c r="A4" t="s" s="2">
        <v>91</v>
      </c>
      <c r="B4" t="s" s="2">
        <v>91</v>
      </c>
      <c r="C4" s="2"/>
      <c r="D4" t="s" s="2">
        <v>92</v>
      </c>
      <c r="E4" s="2"/>
      <c r="F4" t="s" s="2">
        <v>75</v>
      </c>
      <c r="G4" t="s" s="2">
        <v>76</v>
      </c>
      <c r="H4" t="s" s="2">
        <v>20</v>
      </c>
      <c r="I4" t="s" s="2">
        <v>20</v>
      </c>
      <c r="J4" t="s" s="2">
        <v>20</v>
      </c>
      <c r="K4" t="s" s="2">
        <v>93</v>
      </c>
      <c r="L4" t="s" s="2">
        <v>94</v>
      </c>
      <c r="M4" t="s" s="2">
        <v>95</v>
      </c>
      <c r="N4" t="s" s="2">
        <v>96</v>
      </c>
      <c r="O4" s="2"/>
      <c r="P4" t="s" s="2">
        <v>20</v>
      </c>
      <c r="Q4" s="2"/>
      <c r="R4" t="s" s="2">
        <v>20</v>
      </c>
      <c r="S4" t="s" s="2">
        <v>20</v>
      </c>
      <c r="T4" t="s" s="2">
        <v>20</v>
      </c>
      <c r="U4" t="s" s="2">
        <v>20</v>
      </c>
      <c r="V4" t="s" s="2">
        <v>20</v>
      </c>
      <c r="W4" t="s" s="2">
        <v>20</v>
      </c>
      <c r="X4" t="s" s="2">
        <v>20</v>
      </c>
      <c r="Y4" t="s" s="2">
        <v>20</v>
      </c>
      <c r="Z4" t="s" s="2">
        <v>20</v>
      </c>
      <c r="AA4" t="s" s="2">
        <v>20</v>
      </c>
      <c r="AB4" t="s" s="2">
        <v>97</v>
      </c>
      <c r="AC4" t="s" s="2">
        <v>98</v>
      </c>
      <c r="AD4" t="s" s="2">
        <v>20</v>
      </c>
      <c r="AE4" t="s" s="2">
        <v>99</v>
      </c>
      <c r="AF4" t="s" s="2">
        <v>100</v>
      </c>
      <c r="AG4" t="s" s="2">
        <v>75</v>
      </c>
      <c r="AH4" t="s" s="2">
        <v>76</v>
      </c>
      <c r="AI4" t="s" s="2">
        <v>20</v>
      </c>
      <c r="AJ4" t="s" s="2">
        <v>101</v>
      </c>
      <c r="AK4" t="s" s="2">
        <v>20</v>
      </c>
      <c r="AL4" t="s" s="2">
        <v>90</v>
      </c>
    </row>
    <row r="5" hidden="true">
      <c r="A5" t="s" s="2">
        <v>102</v>
      </c>
      <c r="B5" t="s" s="2">
        <v>102</v>
      </c>
      <c r="C5" s="2"/>
      <c r="D5" t="s" s="2">
        <v>103</v>
      </c>
      <c r="E5" s="2"/>
      <c r="F5" t="s" s="2">
        <v>75</v>
      </c>
      <c r="G5" t="s" s="2">
        <v>76</v>
      </c>
      <c r="H5" t="s" s="2">
        <v>20</v>
      </c>
      <c r="I5" t="s" s="2">
        <v>104</v>
      </c>
      <c r="J5" t="s" s="2">
        <v>104</v>
      </c>
      <c r="K5" t="s" s="2">
        <v>93</v>
      </c>
      <c r="L5" t="s" s="2">
        <v>105</v>
      </c>
      <c r="M5" t="s" s="2">
        <v>106</v>
      </c>
      <c r="N5" t="s" s="2">
        <v>96</v>
      </c>
      <c r="O5" t="s" s="2">
        <v>107</v>
      </c>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108</v>
      </c>
      <c r="AG5" t="s" s="2">
        <v>75</v>
      </c>
      <c r="AH5" t="s" s="2">
        <v>76</v>
      </c>
      <c r="AI5" t="s" s="2">
        <v>20</v>
      </c>
      <c r="AJ5" t="s" s="2">
        <v>101</v>
      </c>
      <c r="AK5" t="s" s="2">
        <v>20</v>
      </c>
      <c r="AL5" t="s" s="2">
        <v>82</v>
      </c>
    </row>
    <row r="6" hidden="true">
      <c r="A6" t="s" s="2">
        <v>109</v>
      </c>
      <c r="B6" t="s" s="2">
        <v>109</v>
      </c>
      <c r="C6" s="2"/>
      <c r="D6" t="s" s="2">
        <v>20</v>
      </c>
      <c r="E6" s="2"/>
      <c r="F6" t="s" s="2">
        <v>75</v>
      </c>
      <c r="G6" t="s" s="2">
        <v>75</v>
      </c>
      <c r="H6" t="s" s="2">
        <v>20</v>
      </c>
      <c r="I6" t="s" s="2">
        <v>20</v>
      </c>
      <c r="J6" t="s" s="2">
        <v>104</v>
      </c>
      <c r="K6" t="s" s="2">
        <v>110</v>
      </c>
      <c r="L6" t="s" s="2">
        <v>111</v>
      </c>
      <c r="M6" t="s" s="2">
        <v>112</v>
      </c>
      <c r="N6" t="s" s="2">
        <v>113</v>
      </c>
      <c r="O6" t="s" s="2">
        <v>114</v>
      </c>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109</v>
      </c>
      <c r="AG6" t="s" s="2">
        <v>75</v>
      </c>
      <c r="AH6" t="s" s="2">
        <v>76</v>
      </c>
      <c r="AI6" t="s" s="2">
        <v>20</v>
      </c>
      <c r="AJ6" t="s" s="2">
        <v>115</v>
      </c>
      <c r="AK6" t="s" s="2">
        <v>20</v>
      </c>
      <c r="AL6" t="s" s="2">
        <v>116</v>
      </c>
    </row>
    <row r="7">
      <c r="A7" t="s" s="2">
        <v>117</v>
      </c>
      <c r="B7" t="s" s="2">
        <v>117</v>
      </c>
      <c r="C7" s="2"/>
      <c r="D7" t="s" s="2">
        <v>20</v>
      </c>
      <c r="E7" s="2"/>
      <c r="F7" t="s" s="2">
        <v>85</v>
      </c>
      <c r="G7" t="s" s="2">
        <v>85</v>
      </c>
      <c r="H7" t="s" s="2">
        <v>104</v>
      </c>
      <c r="I7" t="s" s="2">
        <v>20</v>
      </c>
      <c r="J7" t="s" s="2">
        <v>104</v>
      </c>
      <c r="K7" t="s" s="2">
        <v>118</v>
      </c>
      <c r="L7" t="s" s="2">
        <v>119</v>
      </c>
      <c r="M7" t="s" s="2">
        <v>120</v>
      </c>
      <c r="N7" s="2"/>
      <c r="O7" t="s" s="2">
        <v>121</v>
      </c>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117</v>
      </c>
      <c r="AG7" t="s" s="2">
        <v>75</v>
      </c>
      <c r="AH7" t="s" s="2">
        <v>85</v>
      </c>
      <c r="AI7" t="s" s="2">
        <v>20</v>
      </c>
      <c r="AJ7" t="s" s="2">
        <v>122</v>
      </c>
      <c r="AK7" t="s" s="2">
        <v>20</v>
      </c>
      <c r="AL7" t="s" s="2">
        <v>123</v>
      </c>
    </row>
    <row r="8" hidden="true">
      <c r="A8" t="s" s="2">
        <v>124</v>
      </c>
      <c r="B8" t="s" s="2">
        <v>124</v>
      </c>
      <c r="C8" s="2"/>
      <c r="D8" t="s" s="2">
        <v>20</v>
      </c>
      <c r="E8" s="2"/>
      <c r="F8" t="s" s="2">
        <v>75</v>
      </c>
      <c r="G8" t="s" s="2">
        <v>85</v>
      </c>
      <c r="H8" t="s" s="2">
        <v>20</v>
      </c>
      <c r="I8" t="s" s="2">
        <v>20</v>
      </c>
      <c r="J8" t="s" s="2">
        <v>20</v>
      </c>
      <c r="K8" t="s" s="2">
        <v>86</v>
      </c>
      <c r="L8" t="s" s="2">
        <v>87</v>
      </c>
      <c r="M8" t="s" s="2">
        <v>88</v>
      </c>
      <c r="N8" s="2"/>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89</v>
      </c>
      <c r="AG8" t="s" s="2">
        <v>75</v>
      </c>
      <c r="AH8" t="s" s="2">
        <v>85</v>
      </c>
      <c r="AI8" t="s" s="2">
        <v>20</v>
      </c>
      <c r="AJ8" t="s" s="2">
        <v>20</v>
      </c>
      <c r="AK8" t="s" s="2">
        <v>20</v>
      </c>
      <c r="AL8" t="s" s="2">
        <v>90</v>
      </c>
    </row>
    <row r="9" hidden="true">
      <c r="A9" t="s" s="2">
        <v>125</v>
      </c>
      <c r="B9" t="s" s="2">
        <v>125</v>
      </c>
      <c r="C9" s="2"/>
      <c r="D9" t="s" s="2">
        <v>92</v>
      </c>
      <c r="E9" s="2"/>
      <c r="F9" t="s" s="2">
        <v>75</v>
      </c>
      <c r="G9" t="s" s="2">
        <v>76</v>
      </c>
      <c r="H9" t="s" s="2">
        <v>20</v>
      </c>
      <c r="I9" t="s" s="2">
        <v>20</v>
      </c>
      <c r="J9" t="s" s="2">
        <v>20</v>
      </c>
      <c r="K9" t="s" s="2">
        <v>93</v>
      </c>
      <c r="L9" t="s" s="2">
        <v>94</v>
      </c>
      <c r="M9" t="s" s="2">
        <v>95</v>
      </c>
      <c r="N9" t="s" s="2">
        <v>96</v>
      </c>
      <c r="O9" s="2"/>
      <c r="P9" t="s" s="2">
        <v>20</v>
      </c>
      <c r="Q9" s="2"/>
      <c r="R9" t="s" s="2">
        <v>20</v>
      </c>
      <c r="S9" t="s" s="2">
        <v>20</v>
      </c>
      <c r="T9" t="s" s="2">
        <v>20</v>
      </c>
      <c r="U9" t="s" s="2">
        <v>20</v>
      </c>
      <c r="V9" t="s" s="2">
        <v>20</v>
      </c>
      <c r="W9" t="s" s="2">
        <v>20</v>
      </c>
      <c r="X9" t="s" s="2">
        <v>20</v>
      </c>
      <c r="Y9" t="s" s="2">
        <v>20</v>
      </c>
      <c r="Z9" t="s" s="2">
        <v>20</v>
      </c>
      <c r="AA9" t="s" s="2">
        <v>20</v>
      </c>
      <c r="AB9" t="s" s="2">
        <v>97</v>
      </c>
      <c r="AC9" t="s" s="2">
        <v>98</v>
      </c>
      <c r="AD9" t="s" s="2">
        <v>20</v>
      </c>
      <c r="AE9" t="s" s="2">
        <v>99</v>
      </c>
      <c r="AF9" t="s" s="2">
        <v>100</v>
      </c>
      <c r="AG9" t="s" s="2">
        <v>75</v>
      </c>
      <c r="AH9" t="s" s="2">
        <v>76</v>
      </c>
      <c r="AI9" t="s" s="2">
        <v>20</v>
      </c>
      <c r="AJ9" t="s" s="2">
        <v>101</v>
      </c>
      <c r="AK9" t="s" s="2">
        <v>20</v>
      </c>
      <c r="AL9" t="s" s="2">
        <v>90</v>
      </c>
    </row>
    <row r="10" hidden="true">
      <c r="A10" t="s" s="2">
        <v>126</v>
      </c>
      <c r="B10" t="s" s="2">
        <v>126</v>
      </c>
      <c r="C10" s="2"/>
      <c r="D10" t="s" s="2">
        <v>20</v>
      </c>
      <c r="E10" s="2"/>
      <c r="F10" t="s" s="2">
        <v>75</v>
      </c>
      <c r="G10" t="s" s="2">
        <v>85</v>
      </c>
      <c r="H10" t="s" s="2">
        <v>104</v>
      </c>
      <c r="I10" t="s" s="2">
        <v>20</v>
      </c>
      <c r="J10" t="s" s="2">
        <v>104</v>
      </c>
      <c r="K10" t="s" s="2">
        <v>127</v>
      </c>
      <c r="L10" t="s" s="2">
        <v>128</v>
      </c>
      <c r="M10" t="s" s="2">
        <v>129</v>
      </c>
      <c r="N10" t="s" s="2">
        <v>130</v>
      </c>
      <c r="O10" s="2"/>
      <c r="P10" t="s" s="2">
        <v>20</v>
      </c>
      <c r="Q10" s="2"/>
      <c r="R10" t="s" s="2">
        <v>20</v>
      </c>
      <c r="S10" t="s" s="2">
        <v>20</v>
      </c>
      <c r="T10" t="s" s="2">
        <v>20</v>
      </c>
      <c r="U10" t="s" s="2">
        <v>20</v>
      </c>
      <c r="V10" t="s" s="2">
        <v>20</v>
      </c>
      <c r="W10" t="s" s="2">
        <v>20</v>
      </c>
      <c r="X10" t="s" s="2">
        <v>20</v>
      </c>
      <c r="Y10" t="s" s="2">
        <v>20</v>
      </c>
      <c r="Z10" t="s" s="2">
        <v>20</v>
      </c>
      <c r="AA10" t="s" s="2">
        <v>20</v>
      </c>
      <c r="AB10" t="s" s="2">
        <v>131</v>
      </c>
      <c r="AC10" s="2"/>
      <c r="AD10" t="s" s="2">
        <v>20</v>
      </c>
      <c r="AE10" t="s" s="2">
        <v>132</v>
      </c>
      <c r="AF10" t="s" s="2">
        <v>126</v>
      </c>
      <c r="AG10" t="s" s="2">
        <v>75</v>
      </c>
      <c r="AH10" t="s" s="2">
        <v>85</v>
      </c>
      <c r="AI10" t="s" s="2">
        <v>20</v>
      </c>
      <c r="AJ10" t="s" s="2">
        <v>115</v>
      </c>
      <c r="AK10" t="s" s="2">
        <v>20</v>
      </c>
      <c r="AL10" t="s" s="2">
        <v>133</v>
      </c>
    </row>
    <row r="11">
      <c r="A11" t="s" s="2">
        <v>134</v>
      </c>
      <c r="B11" t="s" s="2">
        <v>126</v>
      </c>
      <c r="C11" t="s" s="2">
        <v>135</v>
      </c>
      <c r="D11" t="s" s="2">
        <v>20</v>
      </c>
      <c r="E11" s="2"/>
      <c r="F11" t="s" s="2">
        <v>75</v>
      </c>
      <c r="G11" t="s" s="2">
        <v>85</v>
      </c>
      <c r="H11" t="s" s="2">
        <v>104</v>
      </c>
      <c r="I11" t="s" s="2">
        <v>20</v>
      </c>
      <c r="J11" t="s" s="2">
        <v>104</v>
      </c>
      <c r="K11" t="s" s="2">
        <v>136</v>
      </c>
      <c r="L11" t="s" s="2">
        <v>137</v>
      </c>
      <c r="M11" t="s" s="2">
        <v>138</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126</v>
      </c>
      <c r="AG11" t="s" s="2">
        <v>75</v>
      </c>
      <c r="AH11" t="s" s="2">
        <v>85</v>
      </c>
      <c r="AI11" t="s" s="2">
        <v>20</v>
      </c>
      <c r="AJ11" t="s" s="2">
        <v>115</v>
      </c>
      <c r="AK11" t="s" s="2">
        <v>20</v>
      </c>
      <c r="AL11" t="s" s="2">
        <v>133</v>
      </c>
    </row>
    <row r="12" hidden="true">
      <c r="A12" t="s" s="2">
        <v>139</v>
      </c>
      <c r="B12" t="s" s="2">
        <v>140</v>
      </c>
      <c r="C12" s="2"/>
      <c r="D12" t="s" s="2">
        <v>20</v>
      </c>
      <c r="E12" s="2"/>
      <c r="F12" t="s" s="2">
        <v>75</v>
      </c>
      <c r="G12" t="s" s="2">
        <v>85</v>
      </c>
      <c r="H12" t="s" s="2">
        <v>20</v>
      </c>
      <c r="I12" t="s" s="2">
        <v>20</v>
      </c>
      <c r="J12" t="s" s="2">
        <v>20</v>
      </c>
      <c r="K12" t="s" s="2">
        <v>86</v>
      </c>
      <c r="L12" t="s" s="2">
        <v>87</v>
      </c>
      <c r="M12" t="s" s="2">
        <v>88</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89</v>
      </c>
      <c r="AG12" t="s" s="2">
        <v>75</v>
      </c>
      <c r="AH12" t="s" s="2">
        <v>85</v>
      </c>
      <c r="AI12" t="s" s="2">
        <v>20</v>
      </c>
      <c r="AJ12" t="s" s="2">
        <v>20</v>
      </c>
      <c r="AK12" t="s" s="2">
        <v>20</v>
      </c>
      <c r="AL12" t="s" s="2">
        <v>90</v>
      </c>
    </row>
    <row r="13" hidden="true">
      <c r="A13" t="s" s="2">
        <v>141</v>
      </c>
      <c r="B13" t="s" s="2">
        <v>142</v>
      </c>
      <c r="C13" s="2"/>
      <c r="D13" t="s" s="2">
        <v>92</v>
      </c>
      <c r="E13" s="2"/>
      <c r="F13" t="s" s="2">
        <v>75</v>
      </c>
      <c r="G13" t="s" s="2">
        <v>76</v>
      </c>
      <c r="H13" t="s" s="2">
        <v>20</v>
      </c>
      <c r="I13" t="s" s="2">
        <v>20</v>
      </c>
      <c r="J13" t="s" s="2">
        <v>20</v>
      </c>
      <c r="K13" t="s" s="2">
        <v>93</v>
      </c>
      <c r="L13" t="s" s="2">
        <v>94</v>
      </c>
      <c r="M13" t="s" s="2">
        <v>95</v>
      </c>
      <c r="N13" t="s" s="2">
        <v>96</v>
      </c>
      <c r="O13" s="2"/>
      <c r="P13" t="s" s="2">
        <v>20</v>
      </c>
      <c r="Q13" s="2"/>
      <c r="R13" t="s" s="2">
        <v>20</v>
      </c>
      <c r="S13" t="s" s="2">
        <v>20</v>
      </c>
      <c r="T13" t="s" s="2">
        <v>20</v>
      </c>
      <c r="U13" t="s" s="2">
        <v>20</v>
      </c>
      <c r="V13" t="s" s="2">
        <v>20</v>
      </c>
      <c r="W13" t="s" s="2">
        <v>20</v>
      </c>
      <c r="X13" t="s" s="2">
        <v>20</v>
      </c>
      <c r="Y13" t="s" s="2">
        <v>20</v>
      </c>
      <c r="Z13" t="s" s="2">
        <v>20</v>
      </c>
      <c r="AA13" t="s" s="2">
        <v>20</v>
      </c>
      <c r="AB13" t="s" s="2">
        <v>97</v>
      </c>
      <c r="AC13" t="s" s="2">
        <v>98</v>
      </c>
      <c r="AD13" t="s" s="2">
        <v>20</v>
      </c>
      <c r="AE13" t="s" s="2">
        <v>99</v>
      </c>
      <c r="AF13" t="s" s="2">
        <v>100</v>
      </c>
      <c r="AG13" t="s" s="2">
        <v>75</v>
      </c>
      <c r="AH13" t="s" s="2">
        <v>76</v>
      </c>
      <c r="AI13" t="s" s="2">
        <v>20</v>
      </c>
      <c r="AJ13" t="s" s="2">
        <v>101</v>
      </c>
      <c r="AK13" t="s" s="2">
        <v>20</v>
      </c>
      <c r="AL13" t="s" s="2">
        <v>90</v>
      </c>
    </row>
    <row r="14">
      <c r="A14" t="s" s="2">
        <v>143</v>
      </c>
      <c r="B14" t="s" s="2">
        <v>144</v>
      </c>
      <c r="C14" s="2"/>
      <c r="D14" t="s" s="2">
        <v>20</v>
      </c>
      <c r="E14" s="2"/>
      <c r="F14" t="s" s="2">
        <v>85</v>
      </c>
      <c r="G14" t="s" s="2">
        <v>85</v>
      </c>
      <c r="H14" t="s" s="2">
        <v>104</v>
      </c>
      <c r="I14" t="s" s="2">
        <v>20</v>
      </c>
      <c r="J14" t="s" s="2">
        <v>104</v>
      </c>
      <c r="K14" t="s" s="2">
        <v>145</v>
      </c>
      <c r="L14" t="s" s="2">
        <v>146</v>
      </c>
      <c r="M14" t="s" s="2">
        <v>147</v>
      </c>
      <c r="N14" t="s" s="2">
        <v>148</v>
      </c>
      <c r="O14" t="s" s="2">
        <v>149</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150</v>
      </c>
      <c r="AG14" t="s" s="2">
        <v>75</v>
      </c>
      <c r="AH14" t="s" s="2">
        <v>85</v>
      </c>
      <c r="AI14" t="s" s="2">
        <v>20</v>
      </c>
      <c r="AJ14" t="s" s="2">
        <v>115</v>
      </c>
      <c r="AK14" t="s" s="2">
        <v>151</v>
      </c>
      <c r="AL14" t="s" s="2">
        <v>152</v>
      </c>
    </row>
    <row r="15" hidden="true">
      <c r="A15" t="s" s="2">
        <v>153</v>
      </c>
      <c r="B15" t="s" s="2">
        <v>154</v>
      </c>
      <c r="C15" s="2"/>
      <c r="D15" t="s" s="2">
        <v>20</v>
      </c>
      <c r="E15" s="2"/>
      <c r="F15" t="s" s="2">
        <v>75</v>
      </c>
      <c r="G15" t="s" s="2">
        <v>75</v>
      </c>
      <c r="H15" t="s" s="2">
        <v>20</v>
      </c>
      <c r="I15" t="s" s="2">
        <v>104</v>
      </c>
      <c r="J15" t="s" s="2">
        <v>104</v>
      </c>
      <c r="K15" t="s" s="2">
        <v>155</v>
      </c>
      <c r="L15" t="s" s="2">
        <v>156</v>
      </c>
      <c r="M15" t="s" s="2">
        <v>157</v>
      </c>
      <c r="N15" s="2"/>
      <c r="O15" t="s" s="2">
        <v>158</v>
      </c>
      <c r="P15" t="s" s="2">
        <v>20</v>
      </c>
      <c r="Q15" t="s" s="2">
        <v>159</v>
      </c>
      <c r="R15" t="s" s="2">
        <v>20</v>
      </c>
      <c r="S15" t="s" s="2">
        <v>20</v>
      </c>
      <c r="T15" t="s" s="2">
        <v>20</v>
      </c>
      <c r="U15" t="s" s="2">
        <v>20</v>
      </c>
      <c r="V15" t="s" s="2">
        <v>20</v>
      </c>
      <c r="W15" t="s" s="2">
        <v>20</v>
      </c>
      <c r="X15" t="s" s="2">
        <v>160</v>
      </c>
      <c r="Y15" t="s" s="2">
        <v>161</v>
      </c>
      <c r="Z15" t="s" s="2">
        <v>162</v>
      </c>
      <c r="AA15" t="s" s="2">
        <v>20</v>
      </c>
      <c r="AB15" t="s" s="2">
        <v>20</v>
      </c>
      <c r="AC15" t="s" s="2">
        <v>20</v>
      </c>
      <c r="AD15" t="s" s="2">
        <v>20</v>
      </c>
      <c r="AE15" t="s" s="2">
        <v>20</v>
      </c>
      <c r="AF15" t="s" s="2">
        <v>163</v>
      </c>
      <c r="AG15" t="s" s="2">
        <v>75</v>
      </c>
      <c r="AH15" t="s" s="2">
        <v>85</v>
      </c>
      <c r="AI15" t="s" s="2">
        <v>20</v>
      </c>
      <c r="AJ15" t="s" s="2">
        <v>115</v>
      </c>
      <c r="AK15" t="s" s="2">
        <v>164</v>
      </c>
      <c r="AL15" t="s" s="2">
        <v>165</v>
      </c>
    </row>
    <row r="16">
      <c r="A16" t="s" s="2">
        <v>166</v>
      </c>
      <c r="B16" t="s" s="2">
        <v>167</v>
      </c>
      <c r="C16" s="2"/>
      <c r="D16" t="s" s="2">
        <v>20</v>
      </c>
      <c r="E16" s="2"/>
      <c r="F16" t="s" s="2">
        <v>85</v>
      </c>
      <c r="G16" t="s" s="2">
        <v>85</v>
      </c>
      <c r="H16" t="s" s="2">
        <v>104</v>
      </c>
      <c r="I16" t="s" s="2">
        <v>20</v>
      </c>
      <c r="J16" t="s" s="2">
        <v>104</v>
      </c>
      <c r="K16" t="s" s="2">
        <v>86</v>
      </c>
      <c r="L16" t="s" s="2">
        <v>168</v>
      </c>
      <c r="M16" t="s" s="2">
        <v>169</v>
      </c>
      <c r="N16" s="2"/>
      <c r="O16" t="s" s="2">
        <v>170</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171</v>
      </c>
      <c r="AG16" t="s" s="2">
        <v>75</v>
      </c>
      <c r="AH16" t="s" s="2">
        <v>85</v>
      </c>
      <c r="AI16" t="s" s="2">
        <v>20</v>
      </c>
      <c r="AJ16" t="s" s="2">
        <v>115</v>
      </c>
      <c r="AK16" t="s" s="2">
        <v>172</v>
      </c>
      <c r="AL16" t="s" s="2">
        <v>173</v>
      </c>
    </row>
    <row r="17">
      <c r="A17" t="s" s="2">
        <v>174</v>
      </c>
      <c r="B17" t="s" s="2">
        <v>175</v>
      </c>
      <c r="C17" s="2"/>
      <c r="D17" t="s" s="2">
        <v>20</v>
      </c>
      <c r="E17" s="2"/>
      <c r="F17" t="s" s="2">
        <v>85</v>
      </c>
      <c r="G17" t="s" s="2">
        <v>85</v>
      </c>
      <c r="H17" t="s" s="2">
        <v>104</v>
      </c>
      <c r="I17" t="s" s="2">
        <v>20</v>
      </c>
      <c r="J17" t="s" s="2">
        <v>104</v>
      </c>
      <c r="K17" t="s" s="2">
        <v>176</v>
      </c>
      <c r="L17" t="s" s="2">
        <v>177</v>
      </c>
      <c r="M17" t="s" s="2">
        <v>178</v>
      </c>
      <c r="N17" t="s" s="2">
        <v>179</v>
      </c>
      <c r="O17" t="s" s="2">
        <v>180</v>
      </c>
      <c r="P17" t="s" s="2">
        <v>20</v>
      </c>
      <c r="Q17" s="2"/>
      <c r="R17" t="s" s="2">
        <v>181</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182</v>
      </c>
      <c r="AG17" t="s" s="2">
        <v>75</v>
      </c>
      <c r="AH17" t="s" s="2">
        <v>85</v>
      </c>
      <c r="AI17" t="s" s="2">
        <v>183</v>
      </c>
      <c r="AJ17" t="s" s="2">
        <v>115</v>
      </c>
      <c r="AK17" t="s" s="2">
        <v>172</v>
      </c>
      <c r="AL17" t="s" s="2">
        <v>184</v>
      </c>
    </row>
    <row r="18">
      <c r="A18" t="s" s="2">
        <v>185</v>
      </c>
      <c r="B18" t="s" s="2">
        <v>186</v>
      </c>
      <c r="C18" s="2"/>
      <c r="D18" t="s" s="2">
        <v>20</v>
      </c>
      <c r="E18" s="2"/>
      <c r="F18" t="s" s="2">
        <v>85</v>
      </c>
      <c r="G18" t="s" s="2">
        <v>85</v>
      </c>
      <c r="H18" t="s" s="2">
        <v>104</v>
      </c>
      <c r="I18" t="s" s="2">
        <v>20</v>
      </c>
      <c r="J18" t="s" s="2">
        <v>104</v>
      </c>
      <c r="K18" t="s" s="2">
        <v>155</v>
      </c>
      <c r="L18" t="s" s="2">
        <v>187</v>
      </c>
      <c r="M18" t="s" s="2">
        <v>188</v>
      </c>
      <c r="N18" t="s" s="2">
        <v>189</v>
      </c>
      <c r="O18" t="s" s="2">
        <v>190</v>
      </c>
      <c r="P18" t="s" s="2">
        <v>20</v>
      </c>
      <c r="Q18" s="2"/>
      <c r="R18" t="s" s="2">
        <v>20</v>
      </c>
      <c r="S18" t="s" s="2">
        <v>20</v>
      </c>
      <c r="T18" t="s" s="2">
        <v>20</v>
      </c>
      <c r="U18" t="s" s="2">
        <v>20</v>
      </c>
      <c r="V18" t="s" s="2">
        <v>20</v>
      </c>
      <c r="W18" t="s" s="2">
        <v>20</v>
      </c>
      <c r="X18" t="s" s="2">
        <v>160</v>
      </c>
      <c r="Y18" s="2"/>
      <c r="Z18" t="s" s="2">
        <v>191</v>
      </c>
      <c r="AA18" t="s" s="2">
        <v>20</v>
      </c>
      <c r="AB18" t="s" s="2">
        <v>20</v>
      </c>
      <c r="AC18" t="s" s="2">
        <v>20</v>
      </c>
      <c r="AD18" t="s" s="2">
        <v>20</v>
      </c>
      <c r="AE18" t="s" s="2">
        <v>20</v>
      </c>
      <c r="AF18" t="s" s="2">
        <v>192</v>
      </c>
      <c r="AG18" t="s" s="2">
        <v>75</v>
      </c>
      <c r="AH18" t="s" s="2">
        <v>85</v>
      </c>
      <c r="AI18" t="s" s="2">
        <v>20</v>
      </c>
      <c r="AJ18" t="s" s="2">
        <v>115</v>
      </c>
      <c r="AK18" t="s" s="2">
        <v>172</v>
      </c>
      <c r="AL18" t="s" s="2">
        <v>193</v>
      </c>
    </row>
    <row r="19">
      <c r="A19" t="s" s="2">
        <v>194</v>
      </c>
      <c r="B19" t="s" s="2">
        <v>126</v>
      </c>
      <c r="C19" t="s" s="2">
        <v>195</v>
      </c>
      <c r="D19" t="s" s="2">
        <v>20</v>
      </c>
      <c r="E19" s="2"/>
      <c r="F19" t="s" s="2">
        <v>75</v>
      </c>
      <c r="G19" t="s" s="2">
        <v>85</v>
      </c>
      <c r="H19" t="s" s="2">
        <v>104</v>
      </c>
      <c r="I19" t="s" s="2">
        <v>20</v>
      </c>
      <c r="J19" t="s" s="2">
        <v>104</v>
      </c>
      <c r="K19" t="s" s="2">
        <v>196</v>
      </c>
      <c r="L19" t="s" s="2">
        <v>197</v>
      </c>
      <c r="M19" t="s" s="2">
        <v>198</v>
      </c>
      <c r="N19" s="2"/>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126</v>
      </c>
      <c r="AG19" t="s" s="2">
        <v>75</v>
      </c>
      <c r="AH19" t="s" s="2">
        <v>85</v>
      </c>
      <c r="AI19" t="s" s="2">
        <v>20</v>
      </c>
      <c r="AJ19" t="s" s="2">
        <v>115</v>
      </c>
      <c r="AK19" t="s" s="2">
        <v>20</v>
      </c>
      <c r="AL19" t="s" s="2">
        <v>133</v>
      </c>
    </row>
    <row r="20" hidden="true">
      <c r="A20" t="s" s="2">
        <v>199</v>
      </c>
      <c r="B20" t="s" s="2">
        <v>140</v>
      </c>
      <c r="C20" s="2"/>
      <c r="D20" t="s" s="2">
        <v>20</v>
      </c>
      <c r="E20" s="2"/>
      <c r="F20" t="s" s="2">
        <v>75</v>
      </c>
      <c r="G20" t="s" s="2">
        <v>85</v>
      </c>
      <c r="H20" t="s" s="2">
        <v>20</v>
      </c>
      <c r="I20" t="s" s="2">
        <v>20</v>
      </c>
      <c r="J20" t="s" s="2">
        <v>20</v>
      </c>
      <c r="K20" t="s" s="2">
        <v>86</v>
      </c>
      <c r="L20" t="s" s="2">
        <v>87</v>
      </c>
      <c r="M20" t="s" s="2">
        <v>88</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89</v>
      </c>
      <c r="AG20" t="s" s="2">
        <v>75</v>
      </c>
      <c r="AH20" t="s" s="2">
        <v>85</v>
      </c>
      <c r="AI20" t="s" s="2">
        <v>20</v>
      </c>
      <c r="AJ20" t="s" s="2">
        <v>20</v>
      </c>
      <c r="AK20" t="s" s="2">
        <v>20</v>
      </c>
      <c r="AL20" t="s" s="2">
        <v>90</v>
      </c>
    </row>
    <row r="21" hidden="true">
      <c r="A21" t="s" s="2">
        <v>200</v>
      </c>
      <c r="B21" t="s" s="2">
        <v>142</v>
      </c>
      <c r="C21" s="2"/>
      <c r="D21" t="s" s="2">
        <v>92</v>
      </c>
      <c r="E21" s="2"/>
      <c r="F21" t="s" s="2">
        <v>75</v>
      </c>
      <c r="G21" t="s" s="2">
        <v>76</v>
      </c>
      <c r="H21" t="s" s="2">
        <v>20</v>
      </c>
      <c r="I21" t="s" s="2">
        <v>20</v>
      </c>
      <c r="J21" t="s" s="2">
        <v>20</v>
      </c>
      <c r="K21" t="s" s="2">
        <v>93</v>
      </c>
      <c r="L21" t="s" s="2">
        <v>94</v>
      </c>
      <c r="M21" t="s" s="2">
        <v>95</v>
      </c>
      <c r="N21" t="s" s="2">
        <v>96</v>
      </c>
      <c r="O21" s="2"/>
      <c r="P21" t="s" s="2">
        <v>20</v>
      </c>
      <c r="Q21" s="2"/>
      <c r="R21" t="s" s="2">
        <v>20</v>
      </c>
      <c r="S21" t="s" s="2">
        <v>20</v>
      </c>
      <c r="T21" t="s" s="2">
        <v>20</v>
      </c>
      <c r="U21" t="s" s="2">
        <v>20</v>
      </c>
      <c r="V21" t="s" s="2">
        <v>20</v>
      </c>
      <c r="W21" t="s" s="2">
        <v>20</v>
      </c>
      <c r="X21" t="s" s="2">
        <v>20</v>
      </c>
      <c r="Y21" t="s" s="2">
        <v>20</v>
      </c>
      <c r="Z21" t="s" s="2">
        <v>20</v>
      </c>
      <c r="AA21" t="s" s="2">
        <v>20</v>
      </c>
      <c r="AB21" t="s" s="2">
        <v>97</v>
      </c>
      <c r="AC21" t="s" s="2">
        <v>98</v>
      </c>
      <c r="AD21" t="s" s="2">
        <v>20</v>
      </c>
      <c r="AE21" t="s" s="2">
        <v>99</v>
      </c>
      <c r="AF21" t="s" s="2">
        <v>100</v>
      </c>
      <c r="AG21" t="s" s="2">
        <v>75</v>
      </c>
      <c r="AH21" t="s" s="2">
        <v>76</v>
      </c>
      <c r="AI21" t="s" s="2">
        <v>20</v>
      </c>
      <c r="AJ21" t="s" s="2">
        <v>101</v>
      </c>
      <c r="AK21" t="s" s="2">
        <v>20</v>
      </c>
      <c r="AL21" t="s" s="2">
        <v>90</v>
      </c>
    </row>
    <row r="22">
      <c r="A22" t="s" s="2">
        <v>201</v>
      </c>
      <c r="B22" t="s" s="2">
        <v>202</v>
      </c>
      <c r="C22" s="2"/>
      <c r="D22" t="s" s="2">
        <v>20</v>
      </c>
      <c r="E22" s="2"/>
      <c r="F22" t="s" s="2">
        <v>75</v>
      </c>
      <c r="G22" t="s" s="2">
        <v>85</v>
      </c>
      <c r="H22" t="s" s="2">
        <v>104</v>
      </c>
      <c r="I22" t="s" s="2">
        <v>20</v>
      </c>
      <c r="J22" t="s" s="2">
        <v>104</v>
      </c>
      <c r="K22" t="s" s="2">
        <v>110</v>
      </c>
      <c r="L22" t="s" s="2">
        <v>203</v>
      </c>
      <c r="M22" t="s" s="2">
        <v>204</v>
      </c>
      <c r="N22" t="s" s="2">
        <v>205</v>
      </c>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206</v>
      </c>
      <c r="AG22" t="s" s="2">
        <v>75</v>
      </c>
      <c r="AH22" t="s" s="2">
        <v>85</v>
      </c>
      <c r="AI22" t="s" s="2">
        <v>207</v>
      </c>
      <c r="AJ22" t="s" s="2">
        <v>115</v>
      </c>
      <c r="AK22" t="s" s="2">
        <v>208</v>
      </c>
      <c r="AL22" t="s" s="2">
        <v>209</v>
      </c>
    </row>
    <row r="23">
      <c r="A23" t="s" s="2">
        <v>210</v>
      </c>
      <c r="B23" t="s" s="2">
        <v>211</v>
      </c>
      <c r="C23" s="2"/>
      <c r="D23" t="s" s="2">
        <v>20</v>
      </c>
      <c r="E23" s="2"/>
      <c r="F23" t="s" s="2">
        <v>75</v>
      </c>
      <c r="G23" t="s" s="2">
        <v>85</v>
      </c>
      <c r="H23" t="s" s="2">
        <v>104</v>
      </c>
      <c r="I23" t="s" s="2">
        <v>20</v>
      </c>
      <c r="J23" t="s" s="2">
        <v>104</v>
      </c>
      <c r="K23" t="s" s="2">
        <v>110</v>
      </c>
      <c r="L23" t="s" s="2">
        <v>212</v>
      </c>
      <c r="M23" t="s" s="2">
        <v>213</v>
      </c>
      <c r="N23" t="s" s="2">
        <v>214</v>
      </c>
      <c r="O23" s="2"/>
      <c r="P23" t="s" s="2">
        <v>20</v>
      </c>
      <c r="Q23" t="s" s="2">
        <v>215</v>
      </c>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216</v>
      </c>
      <c r="AG23" t="s" s="2">
        <v>75</v>
      </c>
      <c r="AH23" t="s" s="2">
        <v>85</v>
      </c>
      <c r="AI23" t="s" s="2">
        <v>207</v>
      </c>
      <c r="AJ23" t="s" s="2">
        <v>115</v>
      </c>
      <c r="AK23" t="s" s="2">
        <v>217</v>
      </c>
      <c r="AL23" t="s" s="2">
        <v>218</v>
      </c>
    </row>
    <row r="24" hidden="true">
      <c r="A24" t="s" s="2">
        <v>219</v>
      </c>
      <c r="B24" t="s" s="2">
        <v>219</v>
      </c>
      <c r="C24" s="2"/>
      <c r="D24" t="s" s="2">
        <v>20</v>
      </c>
      <c r="E24" s="2"/>
      <c r="F24" t="s" s="2">
        <v>75</v>
      </c>
      <c r="G24" t="s" s="2">
        <v>75</v>
      </c>
      <c r="H24" t="s" s="2">
        <v>20</v>
      </c>
      <c r="I24" t="s" s="2">
        <v>20</v>
      </c>
      <c r="J24" t="s" s="2">
        <v>104</v>
      </c>
      <c r="K24" t="s" s="2">
        <v>220</v>
      </c>
      <c r="L24" t="s" s="2">
        <v>221</v>
      </c>
      <c r="M24" t="s" s="2">
        <v>222</v>
      </c>
      <c r="N24" t="s" s="2">
        <v>223</v>
      </c>
      <c r="O24" t="s" s="2">
        <v>224</v>
      </c>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219</v>
      </c>
      <c r="AG24" t="s" s="2">
        <v>75</v>
      </c>
      <c r="AH24" t="s" s="2">
        <v>85</v>
      </c>
      <c r="AI24" t="s" s="2">
        <v>20</v>
      </c>
      <c r="AJ24" t="s" s="2">
        <v>115</v>
      </c>
      <c r="AK24" t="s" s="2">
        <v>20</v>
      </c>
      <c r="AL24" t="s" s="2">
        <v>225</v>
      </c>
    </row>
    <row r="25" hidden="true">
      <c r="A25" t="s" s="2">
        <v>226</v>
      </c>
      <c r="B25" t="s" s="2">
        <v>226</v>
      </c>
      <c r="C25" s="2"/>
      <c r="D25" t="s" s="2">
        <v>20</v>
      </c>
      <c r="E25" s="2"/>
      <c r="F25" t="s" s="2">
        <v>75</v>
      </c>
      <c r="G25" t="s" s="2">
        <v>75</v>
      </c>
      <c r="H25" t="s" s="2">
        <v>20</v>
      </c>
      <c r="I25" t="s" s="2">
        <v>20</v>
      </c>
      <c r="J25" t="s" s="2">
        <v>104</v>
      </c>
      <c r="K25" t="s" s="2">
        <v>220</v>
      </c>
      <c r="L25" t="s" s="2">
        <v>227</v>
      </c>
      <c r="M25" t="s" s="2">
        <v>228</v>
      </c>
      <c r="N25" t="s" s="2">
        <v>229</v>
      </c>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226</v>
      </c>
      <c r="AG25" t="s" s="2">
        <v>75</v>
      </c>
      <c r="AH25" t="s" s="2">
        <v>85</v>
      </c>
      <c r="AI25" t="s" s="2">
        <v>20</v>
      </c>
      <c r="AJ25" t="s" s="2">
        <v>115</v>
      </c>
      <c r="AK25" t="s" s="2">
        <v>20</v>
      </c>
      <c r="AL25" t="s" s="2">
        <v>225</v>
      </c>
    </row>
    <row r="26" hidden="true">
      <c r="A26" t="s" s="2">
        <v>230</v>
      </c>
      <c r="B26" t="s" s="2">
        <v>230</v>
      </c>
      <c r="C26" s="2"/>
      <c r="D26" t="s" s="2">
        <v>20</v>
      </c>
      <c r="E26" s="2"/>
      <c r="F26" t="s" s="2">
        <v>75</v>
      </c>
      <c r="G26" t="s" s="2">
        <v>75</v>
      </c>
      <c r="H26" t="s" s="2">
        <v>20</v>
      </c>
      <c r="I26" t="s" s="2">
        <v>20</v>
      </c>
      <c r="J26" t="s" s="2">
        <v>104</v>
      </c>
      <c r="K26" t="s" s="2">
        <v>145</v>
      </c>
      <c r="L26" t="s" s="2">
        <v>231</v>
      </c>
      <c r="M26" t="s" s="2">
        <v>232</v>
      </c>
      <c r="N26" t="s" s="2">
        <v>233</v>
      </c>
      <c r="O26" t="s" s="2">
        <v>234</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230</v>
      </c>
      <c r="AG26" t="s" s="2">
        <v>75</v>
      </c>
      <c r="AH26" t="s" s="2">
        <v>85</v>
      </c>
      <c r="AI26" t="s" s="2">
        <v>20</v>
      </c>
      <c r="AJ26" t="s" s="2">
        <v>115</v>
      </c>
      <c r="AK26" t="s" s="2">
        <v>20</v>
      </c>
      <c r="AL26" t="s" s="2">
        <v>235</v>
      </c>
    </row>
    <row r="27" hidden="true">
      <c r="A27" t="s" s="2">
        <v>236</v>
      </c>
      <c r="B27" t="s" s="2">
        <v>236</v>
      </c>
      <c r="C27" s="2"/>
      <c r="D27" t="s" s="2">
        <v>20</v>
      </c>
      <c r="E27" s="2"/>
      <c r="F27" t="s" s="2">
        <v>75</v>
      </c>
      <c r="G27" t="s" s="2">
        <v>75</v>
      </c>
      <c r="H27" t="s" s="2">
        <v>20</v>
      </c>
      <c r="I27" t="s" s="2">
        <v>20</v>
      </c>
      <c r="J27" t="s" s="2">
        <v>104</v>
      </c>
      <c r="K27" t="s" s="2">
        <v>145</v>
      </c>
      <c r="L27" t="s" s="2">
        <v>237</v>
      </c>
      <c r="M27" t="s" s="2">
        <v>238</v>
      </c>
      <c r="N27" t="s" s="2">
        <v>239</v>
      </c>
      <c r="O27" t="s" s="2">
        <v>234</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236</v>
      </c>
      <c r="AG27" t="s" s="2">
        <v>75</v>
      </c>
      <c r="AH27" t="s" s="2">
        <v>85</v>
      </c>
      <c r="AI27" t="s" s="2">
        <v>20</v>
      </c>
      <c r="AJ27" t="s" s="2">
        <v>115</v>
      </c>
      <c r="AK27" t="s" s="2">
        <v>20</v>
      </c>
      <c r="AL27" t="s" s="2">
        <v>235</v>
      </c>
    </row>
    <row r="28" hidden="true">
      <c r="A28" t="s" s="2">
        <v>240</v>
      </c>
      <c r="B28" t="s" s="2">
        <v>240</v>
      </c>
      <c r="C28" s="2"/>
      <c r="D28" t="s" s="2">
        <v>20</v>
      </c>
      <c r="E28" s="2"/>
      <c r="F28" t="s" s="2">
        <v>75</v>
      </c>
      <c r="G28" t="s" s="2">
        <v>75</v>
      </c>
      <c r="H28" t="s" s="2">
        <v>20</v>
      </c>
      <c r="I28" t="s" s="2">
        <v>20</v>
      </c>
      <c r="J28" t="s" s="2">
        <v>104</v>
      </c>
      <c r="K28" t="s" s="2">
        <v>155</v>
      </c>
      <c r="L28" t="s" s="2">
        <v>241</v>
      </c>
      <c r="M28" t="s" s="2">
        <v>242</v>
      </c>
      <c r="N28" t="s" s="2">
        <v>243</v>
      </c>
      <c r="O28" s="2"/>
      <c r="P28" t="s" s="2">
        <v>20</v>
      </c>
      <c r="Q28" s="2"/>
      <c r="R28" t="s" s="2">
        <v>20</v>
      </c>
      <c r="S28" t="s" s="2">
        <v>20</v>
      </c>
      <c r="T28" t="s" s="2">
        <v>20</v>
      </c>
      <c r="U28" t="s" s="2">
        <v>20</v>
      </c>
      <c r="V28" t="s" s="2">
        <v>20</v>
      </c>
      <c r="W28" t="s" s="2">
        <v>20</v>
      </c>
      <c r="X28" t="s" s="2">
        <v>160</v>
      </c>
      <c r="Y28" t="s" s="2">
        <v>244</v>
      </c>
      <c r="Z28" t="s" s="2">
        <v>245</v>
      </c>
      <c r="AA28" t="s" s="2">
        <v>20</v>
      </c>
      <c r="AB28" t="s" s="2">
        <v>20</v>
      </c>
      <c r="AC28" t="s" s="2">
        <v>20</v>
      </c>
      <c r="AD28" t="s" s="2">
        <v>20</v>
      </c>
      <c r="AE28" t="s" s="2">
        <v>20</v>
      </c>
      <c r="AF28" t="s" s="2">
        <v>240</v>
      </c>
      <c r="AG28" t="s" s="2">
        <v>75</v>
      </c>
      <c r="AH28" t="s" s="2">
        <v>85</v>
      </c>
      <c r="AI28" t="s" s="2">
        <v>20</v>
      </c>
      <c r="AJ28" t="s" s="2">
        <v>115</v>
      </c>
      <c r="AK28" t="s" s="2">
        <v>20</v>
      </c>
      <c r="AL28" t="s" s="2">
        <v>246</v>
      </c>
    </row>
    <row r="29">
      <c r="A29" t="s" s="2">
        <v>247</v>
      </c>
      <c r="B29" t="s" s="2">
        <v>247</v>
      </c>
      <c r="C29" s="2"/>
      <c r="D29" t="s" s="2">
        <v>20</v>
      </c>
      <c r="E29" s="2"/>
      <c r="F29" t="s" s="2">
        <v>75</v>
      </c>
      <c r="G29" t="s" s="2">
        <v>85</v>
      </c>
      <c r="H29" t="s" s="2">
        <v>104</v>
      </c>
      <c r="I29" t="s" s="2">
        <v>20</v>
      </c>
      <c r="J29" t="s" s="2">
        <v>104</v>
      </c>
      <c r="K29" t="s" s="2">
        <v>220</v>
      </c>
      <c r="L29" t="s" s="2">
        <v>248</v>
      </c>
      <c r="M29" t="s" s="2">
        <v>249</v>
      </c>
      <c r="N29" s="2"/>
      <c r="O29" s="2"/>
      <c r="P29" t="s" s="2">
        <v>20</v>
      </c>
      <c r="Q29" t="s" s="2">
        <v>250</v>
      </c>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247</v>
      </c>
      <c r="AG29" t="s" s="2">
        <v>75</v>
      </c>
      <c r="AH29" t="s" s="2">
        <v>85</v>
      </c>
      <c r="AI29" t="s" s="2">
        <v>20</v>
      </c>
      <c r="AJ29" t="s" s="2">
        <v>115</v>
      </c>
      <c r="AK29" t="s" s="2">
        <v>20</v>
      </c>
      <c r="AL29" t="s" s="2">
        <v>235</v>
      </c>
    </row>
    <row r="30">
      <c r="A30" t="s" s="2">
        <v>251</v>
      </c>
      <c r="B30" t="s" s="2">
        <v>251</v>
      </c>
      <c r="C30" s="2"/>
      <c r="D30" t="s" s="2">
        <v>20</v>
      </c>
      <c r="E30" s="2"/>
      <c r="F30" t="s" s="2">
        <v>75</v>
      </c>
      <c r="G30" t="s" s="2">
        <v>85</v>
      </c>
      <c r="H30" t="s" s="2">
        <v>104</v>
      </c>
      <c r="I30" t="s" s="2">
        <v>20</v>
      </c>
      <c r="J30" t="s" s="2">
        <v>104</v>
      </c>
      <c r="K30" t="s" s="2">
        <v>220</v>
      </c>
      <c r="L30" t="s" s="2">
        <v>252</v>
      </c>
      <c r="M30" t="s" s="2">
        <v>253</v>
      </c>
      <c r="N30" s="2"/>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251</v>
      </c>
      <c r="AG30" t="s" s="2">
        <v>75</v>
      </c>
      <c r="AH30" t="s" s="2">
        <v>85</v>
      </c>
      <c r="AI30" t="s" s="2">
        <v>20</v>
      </c>
      <c r="AJ30" t="s" s="2">
        <v>115</v>
      </c>
      <c r="AK30" t="s" s="2">
        <v>20</v>
      </c>
      <c r="AL30" t="s" s="2">
        <v>235</v>
      </c>
    </row>
    <row r="31">
      <c r="A31" t="s" s="2">
        <v>254</v>
      </c>
      <c r="B31" t="s" s="2">
        <v>254</v>
      </c>
      <c r="C31" s="2"/>
      <c r="D31" t="s" s="2">
        <v>20</v>
      </c>
      <c r="E31" s="2"/>
      <c r="F31" t="s" s="2">
        <v>75</v>
      </c>
      <c r="G31" t="s" s="2">
        <v>85</v>
      </c>
      <c r="H31" t="s" s="2">
        <v>104</v>
      </c>
      <c r="I31" t="s" s="2">
        <v>20</v>
      </c>
      <c r="J31" t="s" s="2">
        <v>104</v>
      </c>
      <c r="K31" t="s" s="2">
        <v>145</v>
      </c>
      <c r="L31" t="s" s="2">
        <v>248</v>
      </c>
      <c r="M31" t="s" s="2">
        <v>255</v>
      </c>
      <c r="N31" s="2"/>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254</v>
      </c>
      <c r="AG31" t="s" s="2">
        <v>75</v>
      </c>
      <c r="AH31" t="s" s="2">
        <v>85</v>
      </c>
      <c r="AI31" t="s" s="2">
        <v>20</v>
      </c>
      <c r="AJ31" t="s" s="2">
        <v>115</v>
      </c>
      <c r="AK31" t="s" s="2">
        <v>20</v>
      </c>
      <c r="AL31" t="s" s="2">
        <v>235</v>
      </c>
    </row>
    <row r="32">
      <c r="A32" t="s" s="2">
        <v>256</v>
      </c>
      <c r="B32" t="s" s="2">
        <v>256</v>
      </c>
      <c r="C32" s="2"/>
      <c r="D32" t="s" s="2">
        <v>20</v>
      </c>
      <c r="E32" s="2"/>
      <c r="F32" t="s" s="2">
        <v>75</v>
      </c>
      <c r="G32" t="s" s="2">
        <v>85</v>
      </c>
      <c r="H32" t="s" s="2">
        <v>104</v>
      </c>
      <c r="I32" t="s" s="2">
        <v>20</v>
      </c>
      <c r="J32" t="s" s="2">
        <v>104</v>
      </c>
      <c r="K32" t="s" s="2">
        <v>145</v>
      </c>
      <c r="L32" t="s" s="2">
        <v>257</v>
      </c>
      <c r="M32" t="s" s="2">
        <v>258</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256</v>
      </c>
      <c r="AG32" t="s" s="2">
        <v>75</v>
      </c>
      <c r="AH32" t="s" s="2">
        <v>85</v>
      </c>
      <c r="AI32" t="s" s="2">
        <v>20</v>
      </c>
      <c r="AJ32" t="s" s="2">
        <v>115</v>
      </c>
      <c r="AK32" t="s" s="2">
        <v>20</v>
      </c>
      <c r="AL32" t="s" s="2">
        <v>235</v>
      </c>
    </row>
    <row r="33">
      <c r="A33" t="s" s="2">
        <v>259</v>
      </c>
      <c r="B33" t="s" s="2">
        <v>259</v>
      </c>
      <c r="C33" s="2"/>
      <c r="D33" t="s" s="2">
        <v>20</v>
      </c>
      <c r="E33" s="2"/>
      <c r="F33" t="s" s="2">
        <v>75</v>
      </c>
      <c r="G33" t="s" s="2">
        <v>85</v>
      </c>
      <c r="H33" t="s" s="2">
        <v>104</v>
      </c>
      <c r="I33" t="s" s="2">
        <v>20</v>
      </c>
      <c r="J33" t="s" s="2">
        <v>104</v>
      </c>
      <c r="K33" t="s" s="2">
        <v>155</v>
      </c>
      <c r="L33" t="s" s="2">
        <v>260</v>
      </c>
      <c r="M33" t="s" s="2">
        <v>261</v>
      </c>
      <c r="N33" s="2"/>
      <c r="O33" s="2"/>
      <c r="P33" t="s" s="2">
        <v>20</v>
      </c>
      <c r="Q33" s="2"/>
      <c r="R33" t="s" s="2">
        <v>20</v>
      </c>
      <c r="S33" t="s" s="2">
        <v>20</v>
      </c>
      <c r="T33" t="s" s="2">
        <v>20</v>
      </c>
      <c r="U33" t="s" s="2">
        <v>20</v>
      </c>
      <c r="V33" t="s" s="2">
        <v>20</v>
      </c>
      <c r="W33" t="s" s="2">
        <v>20</v>
      </c>
      <c r="X33" t="s" s="2">
        <v>160</v>
      </c>
      <c r="Y33" s="2"/>
      <c r="Z33" t="s" s="2">
        <v>262</v>
      </c>
      <c r="AA33" t="s" s="2">
        <v>20</v>
      </c>
      <c r="AB33" t="s" s="2">
        <v>20</v>
      </c>
      <c r="AC33" t="s" s="2">
        <v>20</v>
      </c>
      <c r="AD33" t="s" s="2">
        <v>20</v>
      </c>
      <c r="AE33" t="s" s="2">
        <v>20</v>
      </c>
      <c r="AF33" t="s" s="2">
        <v>259</v>
      </c>
      <c r="AG33" t="s" s="2">
        <v>75</v>
      </c>
      <c r="AH33" t="s" s="2">
        <v>85</v>
      </c>
      <c r="AI33" t="s" s="2">
        <v>20</v>
      </c>
      <c r="AJ33" t="s" s="2">
        <v>115</v>
      </c>
      <c r="AK33" t="s" s="2">
        <v>20</v>
      </c>
      <c r="AL33" t="s" s="2">
        <v>246</v>
      </c>
    </row>
    <row r="34">
      <c r="A34" t="s" s="2">
        <v>263</v>
      </c>
      <c r="B34" t="s" s="2">
        <v>263</v>
      </c>
      <c r="C34" s="2"/>
      <c r="D34" t="s" s="2">
        <v>20</v>
      </c>
      <c r="E34" s="2"/>
      <c r="F34" t="s" s="2">
        <v>75</v>
      </c>
      <c r="G34" t="s" s="2">
        <v>76</v>
      </c>
      <c r="H34" t="s" s="2">
        <v>104</v>
      </c>
      <c r="I34" t="s" s="2">
        <v>20</v>
      </c>
      <c r="J34" t="s" s="2">
        <v>104</v>
      </c>
      <c r="K34" t="s" s="2">
        <v>155</v>
      </c>
      <c r="L34" t="s" s="2">
        <v>264</v>
      </c>
      <c r="M34" t="s" s="2">
        <v>265</v>
      </c>
      <c r="N34" t="s" s="2">
        <v>266</v>
      </c>
      <c r="O34" s="2"/>
      <c r="P34" t="s" s="2">
        <v>20</v>
      </c>
      <c r="Q34" s="2"/>
      <c r="R34" t="s" s="2">
        <v>20</v>
      </c>
      <c r="S34" t="s" s="2">
        <v>20</v>
      </c>
      <c r="T34" t="s" s="2">
        <v>20</v>
      </c>
      <c r="U34" t="s" s="2">
        <v>20</v>
      </c>
      <c r="V34" t="s" s="2">
        <v>20</v>
      </c>
      <c r="W34" t="s" s="2">
        <v>20</v>
      </c>
      <c r="X34" t="s" s="2">
        <v>160</v>
      </c>
      <c r="Y34" s="2"/>
      <c r="Z34" t="s" s="2">
        <v>267</v>
      </c>
      <c r="AA34" t="s" s="2">
        <v>20</v>
      </c>
      <c r="AB34" t="s" s="2">
        <v>20</v>
      </c>
      <c r="AC34" t="s" s="2">
        <v>20</v>
      </c>
      <c r="AD34" t="s" s="2">
        <v>20</v>
      </c>
      <c r="AE34" t="s" s="2">
        <v>20</v>
      </c>
      <c r="AF34" t="s" s="2">
        <v>263</v>
      </c>
      <c r="AG34" t="s" s="2">
        <v>75</v>
      </c>
      <c r="AH34" t="s" s="2">
        <v>76</v>
      </c>
      <c r="AI34" t="s" s="2">
        <v>20</v>
      </c>
      <c r="AJ34" t="s" s="2">
        <v>115</v>
      </c>
      <c r="AK34" t="s" s="2">
        <v>20</v>
      </c>
      <c r="AL34" t="s" s="2">
        <v>90</v>
      </c>
    </row>
    <row r="35">
      <c r="A35" t="s" s="2">
        <v>268</v>
      </c>
      <c r="B35" t="s" s="2">
        <v>268</v>
      </c>
      <c r="C35" s="2"/>
      <c r="D35" t="s" s="2">
        <v>20</v>
      </c>
      <c r="E35" s="2"/>
      <c r="F35" t="s" s="2">
        <v>75</v>
      </c>
      <c r="G35" t="s" s="2">
        <v>76</v>
      </c>
      <c r="H35" t="s" s="2">
        <v>104</v>
      </c>
      <c r="I35" t="s" s="2">
        <v>20</v>
      </c>
      <c r="J35" t="s" s="2">
        <v>104</v>
      </c>
      <c r="K35" t="s" s="2">
        <v>269</v>
      </c>
      <c r="L35" t="s" s="2">
        <v>270</v>
      </c>
      <c r="M35" t="s" s="2">
        <v>271</v>
      </c>
      <c r="N35" t="s" s="2">
        <v>272</v>
      </c>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268</v>
      </c>
      <c r="AG35" t="s" s="2">
        <v>75</v>
      </c>
      <c r="AH35" t="s" s="2">
        <v>76</v>
      </c>
      <c r="AI35" t="s" s="2">
        <v>20</v>
      </c>
      <c r="AJ35" t="s" s="2">
        <v>115</v>
      </c>
      <c r="AK35" t="s" s="2">
        <v>20</v>
      </c>
      <c r="AL35" t="s" s="2">
        <v>90</v>
      </c>
    </row>
    <row r="36">
      <c r="A36" t="s" s="2">
        <v>273</v>
      </c>
      <c r="B36" t="s" s="2">
        <v>273</v>
      </c>
      <c r="C36" s="2"/>
      <c r="D36" t="s" s="2">
        <v>20</v>
      </c>
      <c r="E36" s="2"/>
      <c r="F36" t="s" s="2">
        <v>75</v>
      </c>
      <c r="G36" t="s" s="2">
        <v>76</v>
      </c>
      <c r="H36" t="s" s="2">
        <v>104</v>
      </c>
      <c r="I36" t="s" s="2">
        <v>20</v>
      </c>
      <c r="J36" t="s" s="2">
        <v>104</v>
      </c>
      <c r="K36" t="s" s="2">
        <v>155</v>
      </c>
      <c r="L36" t="s" s="2">
        <v>274</v>
      </c>
      <c r="M36" t="s" s="2">
        <v>275</v>
      </c>
      <c r="N36" t="s" s="2">
        <v>276</v>
      </c>
      <c r="O36" t="s" s="2">
        <v>277</v>
      </c>
      <c r="P36" t="s" s="2">
        <v>20</v>
      </c>
      <c r="Q36" s="2"/>
      <c r="R36" t="s" s="2">
        <v>20</v>
      </c>
      <c r="S36" t="s" s="2">
        <v>20</v>
      </c>
      <c r="T36" t="s" s="2">
        <v>20</v>
      </c>
      <c r="U36" t="s" s="2">
        <v>20</v>
      </c>
      <c r="V36" t="s" s="2">
        <v>20</v>
      </c>
      <c r="W36" t="s" s="2">
        <v>20</v>
      </c>
      <c r="X36" t="s" s="2">
        <v>160</v>
      </c>
      <c r="Y36" s="2"/>
      <c r="Z36" t="s" s="2">
        <v>278</v>
      </c>
      <c r="AA36" t="s" s="2">
        <v>20</v>
      </c>
      <c r="AB36" t="s" s="2">
        <v>20</v>
      </c>
      <c r="AC36" t="s" s="2">
        <v>20</v>
      </c>
      <c r="AD36" t="s" s="2">
        <v>20</v>
      </c>
      <c r="AE36" t="s" s="2">
        <v>20</v>
      </c>
      <c r="AF36" t="s" s="2">
        <v>273</v>
      </c>
      <c r="AG36" t="s" s="2">
        <v>75</v>
      </c>
      <c r="AH36" t="s" s="2">
        <v>76</v>
      </c>
      <c r="AI36" t="s" s="2">
        <v>20</v>
      </c>
      <c r="AJ36" t="s" s="2">
        <v>115</v>
      </c>
      <c r="AK36" t="s" s="2">
        <v>20</v>
      </c>
      <c r="AL36" t="s" s="2">
        <v>279</v>
      </c>
    </row>
    <row r="37" hidden="true">
      <c r="A37" t="s" s="2">
        <v>280</v>
      </c>
      <c r="B37" t="s" s="2">
        <v>280</v>
      </c>
      <c r="C37" s="2"/>
      <c r="D37" t="s" s="2">
        <v>20</v>
      </c>
      <c r="E37" s="2"/>
      <c r="F37" t="s" s="2">
        <v>75</v>
      </c>
      <c r="G37" t="s" s="2">
        <v>75</v>
      </c>
      <c r="H37" t="s" s="2">
        <v>20</v>
      </c>
      <c r="I37" t="s" s="2">
        <v>20</v>
      </c>
      <c r="J37" t="s" s="2">
        <v>104</v>
      </c>
      <c r="K37" t="s" s="2">
        <v>281</v>
      </c>
      <c r="L37" t="s" s="2">
        <v>282</v>
      </c>
      <c r="M37" t="s" s="2">
        <v>283</v>
      </c>
      <c r="N37" t="s" s="2">
        <v>284</v>
      </c>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280</v>
      </c>
      <c r="AG37" t="s" s="2">
        <v>75</v>
      </c>
      <c r="AH37" t="s" s="2">
        <v>85</v>
      </c>
      <c r="AI37" t="s" s="2">
        <v>20</v>
      </c>
      <c r="AJ37" t="s" s="2">
        <v>115</v>
      </c>
      <c r="AK37" t="s" s="2">
        <v>20</v>
      </c>
      <c r="AL37" t="s" s="2">
        <v>285</v>
      </c>
    </row>
    <row r="38" hidden="true">
      <c r="A38" t="s" s="2">
        <v>286</v>
      </c>
      <c r="B38" t="s" s="2">
        <v>286</v>
      </c>
      <c r="C38" s="2"/>
      <c r="D38" t="s" s="2">
        <v>20</v>
      </c>
      <c r="E38" s="2"/>
      <c r="F38" t="s" s="2">
        <v>75</v>
      </c>
      <c r="G38" t="s" s="2">
        <v>75</v>
      </c>
      <c r="H38" t="s" s="2">
        <v>20</v>
      </c>
      <c r="I38" t="s" s="2">
        <v>20</v>
      </c>
      <c r="J38" t="s" s="2">
        <v>104</v>
      </c>
      <c r="K38" t="s" s="2">
        <v>287</v>
      </c>
      <c r="L38" t="s" s="2">
        <v>288</v>
      </c>
      <c r="M38" t="s" s="2">
        <v>289</v>
      </c>
      <c r="N38" t="s" s="2">
        <v>290</v>
      </c>
      <c r="O38" s="2"/>
      <c r="P38" t="s" s="2">
        <v>20</v>
      </c>
      <c r="Q38" s="2"/>
      <c r="R38" t="s" s="2">
        <v>20</v>
      </c>
      <c r="S38" t="s" s="2">
        <v>20</v>
      </c>
      <c r="T38" t="s" s="2">
        <v>20</v>
      </c>
      <c r="U38" t="s" s="2">
        <v>20</v>
      </c>
      <c r="V38" t="s" s="2">
        <v>20</v>
      </c>
      <c r="W38" t="s" s="2">
        <v>20</v>
      </c>
      <c r="X38" t="s" s="2">
        <v>291</v>
      </c>
      <c r="Y38" t="s" s="2">
        <v>292</v>
      </c>
      <c r="Z38" t="s" s="2">
        <v>293</v>
      </c>
      <c r="AA38" t="s" s="2">
        <v>20</v>
      </c>
      <c r="AB38" t="s" s="2">
        <v>20</v>
      </c>
      <c r="AC38" t="s" s="2">
        <v>20</v>
      </c>
      <c r="AD38" t="s" s="2">
        <v>20</v>
      </c>
      <c r="AE38" t="s" s="2">
        <v>20</v>
      </c>
      <c r="AF38" t="s" s="2">
        <v>286</v>
      </c>
      <c r="AG38" t="s" s="2">
        <v>75</v>
      </c>
      <c r="AH38" t="s" s="2">
        <v>85</v>
      </c>
      <c r="AI38" t="s" s="2">
        <v>20</v>
      </c>
      <c r="AJ38" t="s" s="2">
        <v>115</v>
      </c>
      <c r="AK38" t="s" s="2">
        <v>20</v>
      </c>
      <c r="AL38" t="s" s="2">
        <v>294</v>
      </c>
    </row>
  </sheetData>
  <autoFilter ref="A1:AL38">
    <filterColumn colId="7">
      <customFilters>
        <customFilter operator="notEqual" val=" "/>
      </customFilters>
    </filterColumn>
    <filterColumn colId="27">
      <filters blank="true"/>
    </filterColumn>
  </autoFilter>
  <conditionalFormatting sqref="A2:AI3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2026-08-30T09:34:48Z</dcterms:created>
  <dc:creator>Apache POI</dc:creator>
</cp:coreProperties>
</file>