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Elements!$A$1:$AL$33</definedName>
  </definedNames>
</workbook>
</file>

<file path=xl/sharedStrings.xml><?xml version="1.0" encoding="utf-8"?>
<sst xmlns="http://schemas.openxmlformats.org/spreadsheetml/2006/main" count="1168" uniqueCount="275">
  <si>
    <t>Property</t>
  </si>
  <si>
    <t>Value</t>
  </si>
  <si>
    <t>URL</t>
  </si>
  <si>
    <t>http://ig.fhir.de/igs/medication/StructureDefinition/TimingDgMP</t>
  </si>
  <si>
    <t>Version</t>
  </si>
  <si>
    <t>1.0.2</t>
  </si>
  <si>
    <t>Name</t>
  </si>
  <si>
    <t>TimingDgMP</t>
  </si>
  <si>
    <t>Title</t>
  </si>
  <si>
    <t>Timing dgMP</t>
  </si>
  <si>
    <t>Status</t>
  </si>
  <si>
    <t>active</t>
  </si>
  <si>
    <t>Experimental</t>
  </si>
  <si>
    <t>Date</t>
  </si>
  <si>
    <t>2025-10-29T11:26:30+01:00</t>
  </si>
  <si>
    <t>Publisher</t>
  </si>
  <si>
    <t>HL7 Deutschland e.V.</t>
  </si>
  <si>
    <t>Contact</t>
  </si>
  <si>
    <t>HL7 Deutschland e.V. (https://hl7.de)</t>
  </si>
  <si>
    <t>Jurisdiction</t>
  </si>
  <si>
    <t/>
  </si>
  <si>
    <t>Description</t>
  </si>
  <si>
    <t>Beschreibt ein Ereignis, das mehrfach auftreten kann. Zeitpläne werden verwendet, um festzuhalten, wann etwas geplant, erwartet oder angefordert ist. Die häufigste Anwendung ist in Dosierungsanweisungen für Medikamente. Sie werden aber auch für die Planung verschiedener Versorgungsleistungen genutzt und können zur Dokumentation von bereits erfolgten oder laufenden Aktivitäten verwendet werden.</t>
  </si>
  <si>
    <t>Purpose</t>
  </si>
  <si>
    <t>Copyright</t>
  </si>
  <si>
    <t>FHIR Version</t>
  </si>
  <si>
    <t>4.0.1</t>
  </si>
  <si>
    <t>Kind</t>
  </si>
  <si>
    <t>complex-type</t>
  </si>
  <si>
    <t>Type</t>
  </si>
  <si>
    <t>Timing</t>
  </si>
  <si>
    <t>Base Definition</t>
  </si>
  <si>
    <t>http://ig.fhir.de/igs/medication/StructureDefinition/TimingDE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</si>
  <si>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</si>
  <si>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</si>
  <si>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</si>
  <si>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</si>
  <si>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</si>
  <si>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</si>
  <si>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</si>
  <si>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</si>
  <si>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</si>
  <si>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</si>
  <si>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</si>
  <si>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</si>
  <si>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</si>
  <si>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</si>
  <si>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</si>
  <si>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</si>
  <si>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</si>
  <si>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</si>
  <si>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</si>
  <si>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</si>
  <si>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</si>
  <si>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</si>
  <si>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</si>
  <si>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</si>
  <si>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</si>
  <si>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</si>
  <si>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</si>
  <si>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</si>
  <si>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</si>
  <si>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</si>
  <si>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</si>
  <si>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</si>
  <si>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</si>
  <si>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</si>
  <si>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</si>
  <si>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</si>
  <si>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</si>
  <si>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</si>
  <si>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</si>
  <si>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</si>
  <si>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</si>
  <si>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</si>
  <si>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</si>
  <si>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</si>
  <si>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</si>
  <si>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A timing schedule that specifies an event that may occur multiple times</t>
  </si>
  <si>
    <t>Specifies an event that may occur multiple times. Timing schedules are used to record when things are planned, expected or requested to occur. The most common usage is in dosage instructions for medications. They are also used when planning care of various kinds, and may be used for reporting the schedule to which past regular activities were carried out.</t>
  </si>
  <si>
    <t>Describes the occurrence of an event that may occur multiple times. Timing schedules are used for specifying when events are expected or requested to occur, and may also be used to represent the summary of a past or ongoing event.  For simplicity, the definitions of Timing components are expressed as 'future' events, but such components can also be used to describe historic or ongoing events.
A Timing schedule can be a list of events and/or criteria for when the event happens, which can be expressed in a structured form and/or as a code. When both event and a repeating specification are provided, the list of events should be understood as an interpretation of the information in the repeat structure.</t>
  </si>
  <si>
    <t xml:space="preserve">ele-1
</t>
  </si>
  <si>
    <t xml:space="preserve">ele-1:All FHIR elements must have a @value or children {hasValue() or (children().count() &gt; id.count())}
</t>
  </si>
  <si>
    <t>N/A</t>
  </si>
  <si>
    <t>QSET&lt;TS&gt; (GTS)</t>
  </si>
  <si>
    <t>Timing.id</t>
  </si>
  <si>
    <t>1</t>
  </si>
  <si>
    <t xml:space="preserve">string
</t>
  </si>
  <si>
    <t>Unique id for inter-element referencing</t>
  </si>
  <si>
    <t>Unique id for the element within a resource (for internal references). This may be any string value that does not contain spaces.</t>
  </si>
  <si>
    <t>Element.id</t>
  </si>
  <si>
    <t>n/a</t>
  </si>
  <si>
    <t>Timing.extension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</si>
  <si>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</si>
  <si>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</si>
  <si>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</si>
  <si>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</si>
  <si>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</si>
  <si>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</si>
  <si>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</si>
  <si>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</si>
  <si>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</si>
  <si>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</si>
  <si>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Timing.modifierExtension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</si>
  <si>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</si>
  <si>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</si>
  <si>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</si>
  <si>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</si>
  <si>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</si>
  <si>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</si>
  <si>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Timing.event</t>
  </si>
  <si>
    <t xml:space="preserve">dateTime
</t>
  </si>
  <si>
    <t>When the event occurs</t>
  </si>
  <si>
    <t>Identifies specific times when the event occurs.</t>
  </si>
  <si>
    <t>Begründung Einschränkung Kardinalität: Der Zeitpunkt des Ereignisses ist in der ersten Ausbaustufe des dgMP nicht vorgesehen, um die Komplexität zu reduzieren und die Übersichtlichkeit zu erhöhen.</t>
  </si>
  <si>
    <t>In a Medication Administration Record, for instance, you need to take a general specification, and turn it into a precise specification.</t>
  </si>
  <si>
    <t>QLIST&lt;TS&gt;</t>
  </si>
  <si>
    <t>Timing.repeat</t>
  </si>
  <si>
    <t xml:space="preserve">Element
</t>
  </si>
  <si>
    <t>Wann das Ereignis stattfinden soll</t>
  </si>
  <si>
    <t>Eine Menge von Regeln, die beschreiben, wann das Ereignis geplant ist.</t>
  </si>
  <si>
    <t>Many timing schedules are determined by regular repetitions.</t>
  </si>
  <si>
    <t>ele-1:All FHIR elements must have a @value or children {hasValue() or (children().count() &gt; id.count())}
tim-9:If there's an offset, there must be a when (and not C, CM, CD, CV) {offset.empty() or (when.exists() and ((when in ('C' | 'CM' | 'CD' | 'CV')).not()))}tim-5:period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count.exists()}tim-1:if there's a duration, there needs to be duration units {duration.empty() or durationUnit.exists()}tim-10:If there's a timeOfDay, there cannot be a when, or vice versa {timeOfDay.empty() or when.empty()}tim-2:if there's a period, there needs to be period units {period.empty() or periodUnit.exists()}tim-4:duration SHALL be a non-negative value {duration.exists() implies duration &gt;= 0}TimingSingleDosageForTimeOfDay:Wenn nur timeOfDay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timing.repeat.timeOfDay.exists() and
    timing.repeat.when.empty()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).doseAndRate.dose.ofType(Quantity).value.distinct().count() &gt; 1
    )
  )
)
}TimingSingleDosageForWhen:Wenn nur when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timing.repeat.when.exists() and
    timing.repeat.timeOfDay.empty()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).doseAndRate.dose.ofType(Quantity).value.distinct().count() &gt; 1
    )
  )
)
}TimingBoundsUnitMatchesCode:boundsDuration.unit muss zur UCUM boundsDuration.code passen (z. B. 'Woche(n)' nur mit code='wk'). {bounds.ofType(Duration).exists().not() or (
  (
    bounds.ofType(Duration).code = 'd'
    implies 
    (
      bounds.ofType(Duration).unit = 'Tag(e)' or
      bounds.ofType(Duration).unit = 'Tag' or
      bounds.ofType(Duration).unit = 'Tage'
    )
  ) and (
    bounds.ofType(Duration).code = 'wk'
    implies 
    (
      bounds.ofType(Duration).unit = 'Woche(n)' or
      bounds.ofType(Duration).unit = 'Woche' or
      bounds.ofType(Duration).unit = 'Wochen'
    )
  ) and (
    bounds.ofType(Duration).code = 'mo'
    implies 
    (
      bounds.ofType(Duration).unit = 'Monat(e)' or
      bounds.ofType(Duration).unit = 'Monat' or
      bounds.ofType(Duration).unit = 'Monate'
    )
  ) and (
    bounds.ofType(Duration).code = 'a'
    implies 
    (
      bounds.ofType(Duration).unit = 'Jahr(e)' or
      bounds.ofType(Duration).unit = 'Jahr' or
      bounds.ofType(Duration).unit = 'Jahre'
    )
  )
)}TimingOnlyOneType:Only one kind of Timing is allowed. Current allowed timings: 4-Scheme, TimeOfDay, DayOfWeek, Interval, DayOfWeek and Time/4-Schema, Interval and Time/4-Schema {/* DayOfWeek */
(
  %resource.ofType(MedicationRequest).dosageInstruction | 
  ofType(MedicationDispense).dosageInstruction | 
  ofType(MedicationStatement).dosage
).all(
  timing.repeat.dayOfWeek.exists() and
  timing.repeat.frequency.exists() and
  (timing.repeat.period.exists() and timing.repeat.period = 1) and
  (timing.repeat.periodUnit.exists()) and
  timing.repeat.when.empty() and
  timing.repeat.timeOfDay.empty()
) or
/* Interval */
(
  %resource.ofType(MedicationRequest).dosageInstruction | 
  ofType(MedicationDispense).dosageInstruction | 
  ofType(MedicationStatement).dosage
).all(
  timing.repeat.frequency.exists() and
  timing.repeat.period.exists() and
  timing.repeat.periodUnit.exists() and
  timing.repeat.when.empty() and
  timing.repeat.timeOfDay.empty() and
  timing.repeat.dayOfWeek.empty()
) or
/* DayOfWeek and Time/4-Schema */
(
  %resource.ofType(MedicationRequest).dosageInstruction | 
  ofType(MedicationDispense).dosageInstruction | 
  ofType(MedicationStatement).dosage
).all(
  timing.repeat.dayOfWeek.exists() and
  timing.repeat.frequency.exists() and
  (timing.repeat.period.exists() and timing.repeat.period = 1) and
  (timing.repeat.periodUnit.exists()) and
  (
    (timing.repeat.timeOfDay.exists() and timing.repeat.when.empty()) or
    (timing.repeat.when.exists() and timing.repeat.timeOfDay.empty())
  )
) or
/* Interval and Time/4-Schema */
(
  %resource.ofType(MedicationRequest).dosageInstruction | 
  ofType(MedicationDispense).dosageInstruction | 
  ofType(MedicationStatement).dosage
).all(
  timing.repeat.frequency.exists() and
  timing.repeat.period.exists() and
  timing.repeat.periodUnit.exists() and
  timing.repeat.dayOfWeek.empty() and
  (
    (timing.repeat.timeOfDay.exists() and timing.repeat.when.empty()) or
    (timing.repeat.when.exists() and timing.repeat.timeOfDay.empty())
  )
)
}TimingIntervalOnlyOneFrequency:If a dosage is defined by a pure interval, then only one dosage is allowed in the resource. {( /* Detect Interval */
  %resource.ofType(MedicationRequest).dosageInstruction
  | %resource.ofType(MedicationDispense).dosageInstruction
  | %resource.ofType(MedicationStatement).dosage
)
.all(
  (
    timing.repeat.frequency.exists()
    and timing.repeat.period.exists()
    and timing.repeat.periodUnit.exists()
    and timing.repeat.when.empty()
    and timing.repeat.timeOfDay.empty()
    and timing.repeat.dayOfWeek.empty()
  )
  /* Only One Dosage allowed for Interval */
  implies
  (
    (
      (
        %resource.ofType(MedicationRequest).exists()
        or %resource.ofType(MedicationDispense).exists()
      )
      implies (
        %resource.dosageInstruction.count() = 1
      )
    )
    and
    (
      %resource.ofType(MedicationStatement).exists()
      implies
      %resource.dosage.count() = 1
    )
  )
)
}TimingOnlyOneWhen:Dosages Timings must not state the same period of day across multiple dosage instances {( /* Detect 4-Schema */
  %resource.ofType(MedicationRequest).dosageInstruction
  | %resource.ofType(MedicationDispense).dosageInstruction
  | %resource.ofType(MedicationStatement).dosage
).all(
    timing.repeat.frequency.exists() and
    timing.repeat.period.exists() and
    timing.repeat.periodUnit.exists() and
    timing.repeat.dayOfWeek.empty() and
    timing.repeat.when.exists() and 
    timing.repeat.timeOfDay.empty()
  implies
  (
    (
      (%resource.ofType(MedicationRequest).exists() or %resource.ofType(MedicationDispense).exists())
      implies
      (%resource.dosageInstruction.timing.repeat.when.distinct().count() = %resource.dosageInstruction.timing.repeat.when.count())
    )
    and
    (
      %resource.ofType(MedicationStatement).exists()
      implies
      (%resource.dosage.timing.repeat.when.distinct().count() = %resource.dosage.timing.repeat.when.count())
    )
  )
)
}TimingOnlyWhenOrTimeOfDay:Dosages Timings must not state a time of day and period of day across multiple dosage instances {(
  %resource.ofType(MedicationRequest).dosageInstruction
  | %resource.ofType(MedicationDispense).dosageInstruction
  | %resource.ofType(MedicationStatement).dosage
).all(
    timing.repeat.frequency.exists() and
    timing.repeat.period.exists() and
    timing.repeat.periodUnit.exists() and
    timing.repeat.dayOfWeek.empty() and
    (timing.repeat.when.exists() or 
    timing.repeat.timeOfDay.exists())
  implies
  (
    (
      (%resource.ofType(MedicationRequest).exists() or %resource.ofType(MedicationDispense).exists())
      implies
      (%resource.dosageInstruction.timing.repeat.when.exists() xor %resource.dosageInstruction.timing.repeat.timeOfDay.exists())
    )
    and
    (
      %resource.ofType(MedicationStatement).exists()
      implies
      (%resource.dosage.timing.repeat.when.exists() xor %resource.dosage.timing.repeat.timeOfDay.exists())
    )
  )
)
}TimingOnlyOneTimeOfDay:Dosages Timings must not state the same time of day across multiple dosage instances {( /* Detect TimeOfDay */
  %resource.ofType(MedicationRequest).dosageInstruction
  | %resource.ofType(MedicationDispense).dosageInstruction
  | %resource.ofType(MedicationStatement).dosage
).all(
  (
    timing.repeat.frequency.exists() and
    timing.repeat.period.exists() and
    timing.repeat.periodUnit.exists() and
    timing.repeat.dayOfWeek.empty() and
    timing.repeat.timeOfDay.exists() and
    timing.repeat.when.empty() 
  )
  implies
  (
    (
      (%resource.ofType(MedicationRequest).exists() or %resource.ofType(MedicationDispense).exists())
      implies
      (%resource.dosageInstruction.timing.repeat.timeOfDay.distinct().count() = %resource.dosageInstruction.timing.repeat.timeOfDay.count())
    )
    and
    (
      %resource.ofType(MedicationStatement).exists()
      implies
      (%resource.dosage.timing.repeat.timeOfDay.distinct().count() = %resource.dosage.timing.repeat.timeOfDay.count())
    )
  )
)}TimingOnlyOneDayOfWeek:Dosages Timings must not state the same day across multiple dosage instances {( /* Detect DayOfWeek */
  %resource.ofType(MedicationRequest).dosageInstruction
  | %resource.ofType(MedicationDispense).dosageInstruction
  | %resource.ofType(MedicationStatement).dosage
).all(
  (
    timing.repeat.frequency.exists() and
    timing.repeat.period.exists() and
    timing.repeat.periodUnit.exists() and
    timing.repeat.dayOfWeek.exists() and
    timing.repeat.when.empty() and 
    timing.repeat.timeOfDay.empty()
  )
  implies
  (
    (
      (%resource.ofType(MedicationRequest).exists() or %resource.ofType(MedicationDispense).exists())
      implies
      (%resource.dosageInstruction.timing.repeat.dayOfWeek.distinct().count() = %resource.dosageInstruction.timing.repeat.dayOfWeek.count())
    )
    and
    (
      %resource.ofType(MedicationStatement).exists()
      implies
      (%resource.dosage.timing.repeat.dayOfWeek.distinct().count() = %resource.dosage.timing.repeat.dayOfWeek.count())
    )
  )
)}TimingOnlyOnePeriodForDayOfWeek:For schedules using only dayOfWeek with either timeOfDay or when, each (day + period of day/time) combination must be unique across all dosage instructions. {( /* Detect DayOfWeek and Time/4-Schema */
  %resource.ofType(MedicationRequest).dosageInstruction
  | %resource.ofType(MedicationDispense).dosageInstruction
  | %resource.ofType(MedicationStatement).dosage
).all(
  (
    timing.repeat.dayOfWeek.exists() and
    timing.repeat.frequency.exists() and
    timing.repeat.period.exists() and
    timing.repeat.periodUnit.exists() and
      (
        (timing.repeat.timeOfDay.exists() and timing.repeat.when.empty()) or
        (timing.repeat.when.exists() and timing.repeat.timeOfDay.empty())
      )
  )
  implies
  (
    (
      (%resource.ofType(MedicationRequest).exists() or %resource.ofType(MedicationDispense).exists())
      implies
      (
        /* For each day of week */
        /* if Mon occurs multiple times */
        ((
          %resource.dosageInstruction.timing.repeat.dayOfWeek
          .where($this = 'mon')
          .where(%resource.dosageInstruction.timing.repeat.dayOfWeek.where($this = 'mon').count() &gt; 1)
          .distinct()
        ) implies 
        (
          (%resource.dosageInstruction.timing.repeat.where('mon' in dayOfWeek).when.distinct().count() = %resource.dosageInstruction.timing.repeat.where('mon' in dayOfWeek).when.count()) and
          (%resource.dosageInstruction.timing.repeat.where('mon' in dayOfWeek).timeOfDay.distinct().count() = %resource.dosageInstruction.timing.repeat.where('mon' in dayOfWeek).timeOfDay.count())
        )) and
        /* if tue occurs multiple times */
        ((
          %resource.dosageInstruction.timing.repeat.dayOfWeek
          .where($this = 'tue')
          .where(%resource.dosageInstruction.timing.repeat.dayOfWeek.where($this = 'tue').count() &gt; 1)
          .distinct()
        ) implies 
        (
          (%resource.dosageInstruction.timing.repeat.where('tue' in dayOfWeek).when.distinct().count() = %resource.dosageInstruction.timing.repeat.where('tue' in dayOfWeek).when.count()) and
          (%resource.dosageInstruction.timing.repeat.where('tue' in dayOfWeek).timeOfDay.distinct().count() = %resource.dosageInstruction.timing.repeat.where('tue' in dayOfWeek).timeOfDay.count())
        )) and
        /* if wed occurs multiple times */
        ((
          %resource.dosageInstruction.timing.repeat.dayOfWeek
          .where($this = 'wed')
          .where(%resource.dosageInstruction.timing.repeat.dayOfWeek.where($this = 'wed').count() &gt; 1)
          .distinct()
        ) implies 
        (
          (%resource.dosageInstruction.timing.repeat.where('wed' in dayOfWeek).when.distinct().count() = %resource.dosageInstruction.timing.repeat.where('wed' in dayOfWeek).when.count()) and
          (%resource.dosageInstruction.timing.repeat.where('wed' in dayOfWeek).timeOfDay.distinct().count() = %resource.dosageInstruction.timing.repeat.where('wed' in dayOfWeek).timeOfDay.count())
        )) and
        /* if thu occurs multiple times */
        ((
          %resource.dosageInstruction.timing.repeat.dayOfWeek
          .where($this = 'thu')
          .where(%resource.dosageInstruction.timing.repeat.dayOfWeek.where($this = 'thu').count() &gt; 1)
          .distinct()
        ) implies 
        (
          (%resource.dosageInstruction.timing.repeat.where('thu' in dayOfWeek).when.distinct().count() = %resource.dosageInstruction.timing.repeat.where('thu' in dayOfWeek).when.count()) and
          (%resource.dosageInstruction.timing.repeat.where('thu' in dayOfWeek).timeOfDay.distinct().count() = %resource.dosageInstruction.timing.repeat.where('thu' in dayOfWeek).timeOfDay.count())
        )) and
        /* if fri occurs multiple times */
        ((
          %resource.dosageInstruction.timing.repeat.dayOfWeek
          .where($this = 'fri')
          .where(%resource.dosageInstruction.timing.repeat.dayOfWeek.where($this = 'fri').count() &gt; 1)
          .distinct()
        ) implies 
        (
          (%resource.dosageInstruction.timing.repeat.where('fri' in dayOfWeek).when.distinct().count() = %resource.dosageInstruction.timing.repeat.where('fri' in dayOfWeek).when.count()) and
          (%resource.dosageInstruction.timing.repeat.where('fri' in dayOfWeek).timeOfDay.distinct().count() = %resource.dosageInstruction.timing.repeat.where('fri' in dayOfWeek).timeOfDay.count())
        )) and
        /* if sat occurs multiple times */
        ((
          %resource.dosageInstruction.timing.repeat.dayOfWeek
          .where($this = 'sat')
          .where(%resource.dosageInstruction.timing.repeat.dayOfWeek.where($this = 'sat').count() &gt; 1)
          .distinct()
        ) implies 
        (
          (%resource.dosageInstruction.timing.repeat.where('sat' in dayOfWeek).when.distinct().count() = %resource.dosageInstruction.timing.repeat.where('sat' in dayOfWeek).when.count()) and
          (%resource.dosageInstruction.timing.repeat.where('sat' in dayOfWeek).timeOfDay.distinct().count() = %resource.dosageInstruction.timing.repeat.where('sat' in dayOfWeek).timeOfDay.count())
        )) and
        /* if sun occurs multiple times */
        ((
          %resource.dosageInstruction.timing.repeat.dayOfWeek
          .where($this = 'sun')
          .where(%resource.dosageInstruction.timing.repeat.dayOfWeek.where($this = 'sun').count() &gt; 1)
          .distinct()
        ) implies 
        (
          (%resource.dosageInstruction.timing.repeat.where('sun' in dayOfWeek).when.distinct().count() = %resource.dosageInstruction.timing.repeat.where('sun' in dayOfWeek).when.count()) and
          (%resource.dosageInstruction.timing.repeat.where('sun' in dayOfWeek).timeOfDay.distinct().count() = %resource.dosageInstruction.timing.repeat.where('sun' in dayOfWeek).timeOfDay.count())
        ))
      )
    )
    and
    (
      %resource.ofType(MedicationStatement).exists()
      implies
      (
        /* For each day of week */
        /* if Mon occurs multiple times */
        ((
          %resource.dosage.timing.repeat.dayOfWeek
          .where($this = 'mon')
          .where(%resource.dosage.timing.repeat.dayOfWeek.where($this = 'mon').count() &gt; 1)
          .distinct()
        ) implies 
        (
          (%resource.dosage.timing.repeat.where('mon' in dayOfWeek).when.distinct().count() = %resource.dosage.timing.repeat.where('mon' in dayOfWeek).when.count()) and
          (%resource.dosage.timing.repeat.where('mon' in dayOfWeek).timeOfDay.distinct().count() = %resource.dosage.timing.repeat.where('mon' in dayOfWeek).timeOfDay.count())
        )) and
        /* if tue occurs multiple times */
        ((
          %resource.dosage.timing.repeat.dayOfWeek
          .where($this = 'tue')
          .where(%resource.dosage.timing.repeat.dayOfWeek.where($this = 'tue').count() &gt; 1)
          .distinct()
        ) implies 
        (
          (%resource.dosage.timing.repeat.where('tue' in dayOfWeek).when.distinct().count() = %resource.dosage.timing.repeat.where('tue' in dayOfWeek).when.count()) and
          (%resource.dosage.timing.repeat.where('tue' in dayOfWeek).timeOfDay.distinct().count() = %resource.dosage.timing.repeat.where('tue' in dayOfWeek).timeOfDay.count())
        )) and
        /* if wed occurs multiple times */
        ((
          %resource.dosage.timing.repeat.dayOfWeek
          .where($this = 'wed')
          .where(%resource.dosage.timing.repeat.dayOfWeek.where($this = 'wed').count() &gt; 1)
          .distinct()
        ) implies 
        (
          (%resource.dosage.timing.repeat.where('wed' in dayOfWeek).when.distinct().count() = %resource.dosage.timing.repeat.where('wed' in dayOfWeek).when.count()) and
          (%resource.dosage.timing.repeat.where('wed' in dayOfWeek).timeOfDay.distinct().count() = %resource.dosage.timing.repeat.where('wed' in dayOfWeek).timeOfDay.count())
        )) and
        /* if thu occurs multiple times */
        ((
          %resource.dosage.timing.repeat.dayOfWeek
          .where($this = 'thu')
          .where(%resource.dosage.timing.repeat.dayOfWeek.where($this = 'thu').count() &gt; 1)
          .distinct()
        ) implies 
        (
          (%resource.dosage.timing.repeat.where('thu' in dayOfWeek).when.distinct().count() = %resource.dosage.timing.repeat.where('thu' in dayOfWeek).when.count()) and
          (%resource.dosage.timing.repeat.where('thu' in dayOfWeek).timeOfDay.distinct().count() = %resource.dosage.timing.repeat.where('thu' in dayOfWeek).timeOfDay.count())
        )) and
        /* if fri occurs multiple times */
        ((
          %resource.dosage.timing.repeat.dayOfWeek
          .where($this = 'fri')
          .where(%resource.dosage.timing.repeat.dayOfWeek.where($this = 'fri').count() &gt; 1)
          .distinct()
        ) implies 
        (
          (%resource.dosage.timing.repeat.where('fri' in dayOfWeek).when.distinct().count() = %resource.dosage.timing.repeat.where('fri' in dayOfWeek).when.count()) and
          (%resource.dosage.timing.repeat.where('fri' in dayOfWeek).timeOfDay.distinct().count() = %resource.dosage.timing.repeat.where('fri' in dayOfWeek).timeOfDay.count())
        )) and
        /* if sat occurs multiple times */
        ((
          %resource.dosage.timing.repeat.dayOfWeek
          .where($this = 'sat')
          .where(%resource.dosage.timing.repeat.dayOfWeek.where($this = 'sat').count() &gt; 1)
          .distinct()
        ) implies 
        (
          (%resource.dosage.timing.repeat.where('sat' in dayOfWeek).when.distinct().count() = %resource.dosage.timing.repeat.where('sat' in dayOfWeek).when.count()) and
          (%resource.dosage.timing.repeat.where('sat' in dayOfWeek).timeOfDay.distinct().count() = %resource.dosage.timing.repeat.where('sat' in dayOfWeek).timeOfDay.count())
        )) and
        /* if sun occurs multiple times */
        ((
          %resource.dosage.timing.repeat.dayOfWeek
          .where($this = 'sun')
          .where(%resource.dosage.timing.repeat.dayOfWeek.where($this = 'sun').count() &gt; 1)
          .distinct()
        ) implies 
        (
          (%resource.dosage.timing.repeat.where('sun' in dayOfWeek).when.distinct().count() = %resource.dosage.timing.repeat.where('sun' in dayOfWeek).when.count()) and
          (%resource.dosage.timing.repeat.where('sun' in dayOfWeek).timeOfDay.distinct().count() = %resource.dosage.timing.repeat.where('sun' in dayOfWeek).timeOfDay.count())
        ))
      )
    )
  )
)}TimingOnlyOneTimeForInterval:Dosage Interval Timings must not state the same time of day across multiple dosage instances {/* Detect Interval and Time/4-Schema */
(
  %resource.ofType(MedicationRequest).dosageInstruction
  | %resource.ofType(MedicationDispense).dosageInstruction
  | %resource.ofType(MedicationStatement).dosage
)
.all(
  (
    timing.repeat.frequency.exists() and
    timing.repeat.period.exists() and
    timing.repeat.periodUnit.exists() and
    timing.repeat.dayOfWeek.empty() and
    (
      (timing.repeat.timeOfDay.exists() and timing.repeat.when.empty()) or
      (timing.repeat.when.exists() and timing.repeat.timeOfDay.empty())
    )
  )
  implies
  (
    (
      %resource.ofType(MedicationRequest).exists()
      or %resource.ofType(MedicationDispense).exists()
    )
    implies
    (
      %resource.dosageInstruction.timing.repeat.period.distinct().count() = 1
      and %resource.dosageInstruction.timing.repeat.periodUnit.distinct().count() = 1
    )
    and
    (
      (%resource.dosageInstruction.timing.repeat.timeOfDay.distinct().count() = %resource.dosageInstruction.timing.repeat.timeOfDay.count())
      and
      (%resource.dosageInstruction.timing.repeat.when.distinct().count() = %resource.dosageInstruction.timing.repeat.when.count())
    )
  )
  and
  (
    %resource.ofType(MedicationStatement).exists()
    implies
    (
      (
        %resource.ofType(MedicationRequest).exists()
        or %resource.ofType(MedicationDispense).exists()
      )
      implies
      (
        %resource.dosage.timing.repeat.period.distinct().count() = 1
        and %resource.dosage.timing.repeat.periodUnit.distinct().count() = 1
      )
      and
      (
        (%resource.dosage.timing.repeat.timeOfDay.distinct().count() = %resource.dosage.timing.repeat.timeOfDay.count())
        and
        (%resource.dosage.timing.repeat.when.distinct().count() = %resource.dosage.timing.repeat.when.count())
      )
    )
  )
)
}TimingOnlyOneBounds:Dosages Timings must state the same bounds duration across multiple dosage instances {(
  %resource.ofType(MedicationRequest).dosageInstruction
  | %resource.ofType(MedicationDispense).dosageInstruction
  | %resource.ofType(MedicationStatement).dosage
).all(
  (
    ( /* only one different value and code are allowed*/
      (%resource.ofType(MedicationRequest).exists() or %resource.ofType(MedicationDispense).exists())
      implies
      %resource.dosageInstruction.timing.repeat.bounds.ofType(Duration).exists().not() or
      (
        (%resource.dosageInstruction.timing.repeat.bounds.ofType(Duration).value.distinct().count() = 1)
        and
        (%resource.dosageInstruction.timing.repeat.bounds.ofType(Duration).code.distinct().count() = 1)
      )
    )
    and
    (
      %resource.ofType(MedicationStatement).exists()
      implies
      %resource.dosage.timing.repeat.bounds.ofType(Duration).exists().not() or
      (
        (%resource.dosage.timing.repeat.bounds.ofType(Duration).value.distinct().count() = 1)
        and
        (%resource.dosage.timing.repeat.bounds.ofType(Duration).code.distinct().count() = 1)
      )
    )
  )
)}TimingFrequencyCount:The frequency of the timing needs to reflect the count of timeOfDay or when {(when.exists() and dayOfWeek.empty() implies when.count() = frequency)
and
(when.exists() and dayOfWeek.exists() implies (when.count() * dayOfWeek.count()) = frequency)
and
(timeOfDay.exists() and dayOfWeek.empty() implies timeOfDay.count() = frequency)
and
(timeOfDay.exists() and dayOfWeek.exists() implies (timeOfDay.count() * dayOfWeek.count()) = frequency)
and
(dayOfWeek.exists() and timeOfDay.empty() and when.empty() implies dayOfWeek.count() = frequency)}TimingPeriodUnit:If weekdays are given the periodUnit must be week, otherwise day {(dayOfWeek.exists() implies periodUnit = 'wk')
and
((dayOfWeek.empty() and (when.exists() or timeOfDay.exists())) implies periodUnit = 'd')}</t>
  </si>
  <si>
    <t>Implies PIVL or EIVL</t>
  </si>
  <si>
    <t>Timing.repeat.id</t>
  </si>
  <si>
    <t>Timing.repeat.extension</t>
  </si>
  <si>
    <t>Timing.repeat.bounds[x]</t>
  </si>
  <si>
    <t xml:space="preserve">Duration
</t>
  </si>
  <si>
    <t>Länge/Bereich der Längen oder (Start- und/oder End-)Grenzen</t>
  </si>
  <si>
    <t>Entweder eine Dauer für die Länge des Zeitplans, ein Bereich möglicher Längen oder äußere Begrenzungen für Start- und/oder Endgrenzen des Zeitplans.</t>
  </si>
  <si>
    <t>Begründung Einschränkung Datentyp: Nur eine Angabe zur Dauer ist in der ersten Ausbaustufe des dgMP vorgesehen, um die Komplexität zu reduzieren und die Übersichtlichkeit zu erhöhen.</t>
  </si>
  <si>
    <t xml:space="preserve">type:$this}
</t>
  </si>
  <si>
    <t>closed</t>
  </si>
  <si>
    <t>IVL(TS) used in a QSI</t>
  </si>
  <si>
    <t>Timing.repeat.bounds[x]:boundsDuration</t>
  </si>
  <si>
    <t>boundsDuration</t>
  </si>
  <si>
    <t>Dauer der Dosieranweisung ausgedrückt in UCUM-Einheiten</t>
  </si>
  <si>
    <t>Either a duration for the length of the timing schedule, a range of possible length, or outer bounds for start and/or end limits of the timing schedule.</t>
  </si>
  <si>
    <t>Timing.repeat.bounds[x]:boundsDuration.id</t>
  </si>
  <si>
    <t>Timing.repeat.bounds[x].id</t>
  </si>
  <si>
    <t>Timing.repeat.bounds[x]:boundsDuration.extension</t>
  </si>
  <si>
    <t>Timing.repeat.bounds[x].extension</t>
  </si>
  <si>
    <t>Timing.repeat.bounds[x]:boundsDuration.value</t>
  </si>
  <si>
    <t>Timing.repeat.bounds[x].value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</si>
  <si>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</si>
  <si>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</si>
  <si>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</si>
  <si>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</si>
  <si>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</si>
  <si>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</si>
  <si>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</si>
  <si>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</si>
  <si>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Timing.repeat.bounds[x]:boundsDuration.comparator</t>
  </si>
  <si>
    <t>Timing.repeat.bounds[x].comparator</t>
  </si>
  <si>
    <t xml:space="preserve">code
</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</si>
  <si>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</si>
  <si>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</si>
  <si>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Note that FHIR strings SHALL NOT exceed 1MB in size</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</si>
  <si>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</si>
  <si>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</si>
  <si>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</si>
  <si>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</si>
  <si>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</si>
  <si>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Quantity.comparator</t>
  </si>
  <si>
    <t>SN.1  / CQ.1</t>
  </si>
  <si>
    <t>IVL properties</t>
  </si>
  <si>
    <t>Timing.repeat.bounds[x]:boundsDuration.unit</t>
  </si>
  <si>
    <t>Timing.repeat.bounds[x].unit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</si>
  <si>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</si>
  <si>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</si>
  <si>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</si>
  <si>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</si>
  <si>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</si>
  <si>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</si>
  <si>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Timing.repeat.bounds[x]:boundsDuration.system</t>
  </si>
  <si>
    <t>Timing.repeat.bounds[x].system</t>
  </si>
  <si>
    <t xml:space="preserve">uri
</t>
  </si>
  <si>
    <t>UCUM-Einheit für die Dauer</t>
  </si>
  <si>
    <t>The identification of the system that provides the coded form of the unit.</t>
  </si>
  <si>
    <t>Die UCUM-Einheit für die Dauer, z. B. d für Tag, h für Stunde, min für Minute.</t>
  </si>
  <si>
    <t>Need to know the system that defines the coded form of the unit.</t>
  </si>
  <si>
    <t>http://unitsofmeasure.org</t>
  </si>
  <si>
    <t>Quantity.system</t>
  </si>
  <si>
    <t>ele-1
qty-3</t>
  </si>
  <si>
    <t>CO.codeSystem, PQ.translation.codeSystem</t>
  </si>
  <si>
    <t>Timing.repeat.bounds[x]:boundsDuration.code</t>
  </si>
  <si>
    <t>Timing.repeat.bounds[x].code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</si>
  <si>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</si>
  <si>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</si>
  <si>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</si>
  <si>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</si>
  <si>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http://ig.fhir.de/igs/medication/ValueSet/DosageUnitsOfTimeDgMP</t>
  </si>
  <si>
    <t>Quantity.code</t>
  </si>
  <si>
    <t>PQ.code, MO.currency, PQ.translation.code</t>
  </si>
  <si>
    <t>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</si>
  <si>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</si>
  <si>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</si>
  <si>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</si>
  <si>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Begründung Einschränkung Kardinalität: Wiederholungen sind in der ersten Ausbaustufe des dgMP nicht vorgesehen, um die Komplexität zu reduzieren und die Übersichtlichkeit zu erhöhen.</t>
  </si>
  <si>
    <t>Repetitions may be limited by end time or total occurrences.</t>
  </si>
  <si>
    <t>PIVL.count</t>
  </si>
  <si>
    <t>Timing.repeat.countMax</t>
  </si>
  <si>
    <t>Maximum number of times to repeat</t>
  </si>
  <si>
    <t>If present, indicates that the count is a range - so to perform the action between [count] and [countMax] times.</t>
  </si>
  <si>
    <t>Begründung Einschränkung Kardinalität: Maximale Wiederholungen sind in der ersten Ausbaustufe des dgMP nicht vorgesehen, um die Komplexität zu reduzieren und die Übersichtlichkeit zu erhöhen.</t>
  </si>
  <si>
    <t>Timing.repeat.duration</t>
  </si>
  <si>
    <t>How long when it happens</t>
  </si>
  <si>
    <t>How long this thing happens for when it happens. If durationMax is present, this element indicates the lower bound of the allowed range of the duration.</t>
  </si>
  <si>
    <t>Begründung Einschränkung Kardinalität: Angaben zur Dauer einer Einzelgabe sind in der ersten Ausbaustufe des dgMP nicht vorgesehen, um die Komplexität zu reduzieren und die Übersichtlichkeit zu erhöhen.</t>
  </si>
  <si>
    <t>Some activities are not instantaneous and need to be maintained for a period of time.</t>
  </si>
  <si>
    <t>PIVL.phase</t>
  </si>
  <si>
    <t>Timing.repeat.durationMax</t>
  </si>
  <si>
    <t>How long when it happens (Max)</t>
  </si>
  <si>
    <t>If present, indicates that the duration is a range - so to perform the action between [duration] and [durationMax] time length.</t>
  </si>
  <si>
    <t>Begründung Einschränkung Kardinalität: Angaben zur maximalen Dauer einer Einzelgabe sind in der ersten Ausbaustufe desdgMP nicht vorgesehen, um die Komplexität zu reduzieren und die Übersichtlichkeit zu erhöhen.</t>
  </si>
  <si>
    <t>Timing.repeat.durationUnit</t>
  </si>
  <si>
    <t>s | min | h | d | wk | mo | a - unit of time (UCUM)</t>
  </si>
  <si>
    <t>The units of time for the duration, in UCUM units.</t>
  </si>
  <si>
    <t>Begründung Einschränkung Kardinalität: Angaben zur Einheit der Dauer einer Einzelgabe sind in der ersten Ausbaustufe desdgMP nicht vorgesehen, um die Komplexität zu reduzieren und die Übersichtlichkeit zu erhöhen.</t>
  </si>
  <si>
    <t>A unit of time (units from UCUM).</t>
  </si>
  <si>
    <t>http://hl7.org/fhir/ValueSet/units-of-time|4.0.1</t>
  </si>
  <si>
    <t>PIVL.phase.unit</t>
  </si>
  <si>
    <t>Timing.repeat.frequency</t>
  </si>
  <si>
    <t>Ereignis tritt frequency-mal pro Zeitraum auf</t>
  </si>
  <si>
    <t>Die Anzahl der Wiederholungen innerhalb des angegebenen Zeitraums. Falls frequencyMax vorhanden ist, gibt dieses Element die Untergrenze des zulässigen Bereichs der Häufigkeit an.</t>
  </si>
  <si>
    <t>32 bit number; for values larger than this, use decimal</t>
  </si>
  <si>
    <t>If no frequency is stated, the assumption is that the event occurs once per period, but systems SHOULD always be specific about this</t>
  </si>
  <si>
    <t>Timing.repeat.frequencyMax</t>
  </si>
  <si>
    <t>Event occurs up to frequencyMax times per period</t>
  </si>
  <si>
    <t>If present, indicates that the frequency is a range - so to repeat between [frequency] and [frequencyMax] times within the period or period range.</t>
  </si>
  <si>
    <t>Begründung Einschränkung Kardinalität: Eine maximale Frequenz ist in der ersten Ausbaustufe des dgMP nicht vorgesehen - es wird immer eine Frequenz explizit gesetzt, um die Komplexität zu reduzieren und die Übersichtlichkeit zu erhöhen.</t>
  </si>
  <si>
    <t>Timing.repeat.period</t>
  </si>
  <si>
    <t>Gibt die Zeitspanne an, über die die Wiederholungen stattfinden sollen; z. B. um „3-mal täglich“ auszudrücken, wäre 3 die Häufigkeit und „1 Tag“ der Zeitraum. Falls periodMax vorhanden ist, gibt dieses Element die Untergrenze des zulässigen Bereichs der Zeitspanne an.</t>
  </si>
  <si>
    <t>Do not use an IEEE type floating point type, instead use something that works like a true decimal, with inbuilt precision (e.g. Java BigInteger)</t>
  </si>
  <si>
    <t>Timing.repeat.periodMax</t>
  </si>
  <si>
    <t>Upper limit of period (3-4 hours)</t>
  </si>
  <si>
    <t>If present, indicates that the period is a range from [period] to [periodMax], allowing expressing concepts such as "do this once every 3-5 days.</t>
  </si>
  <si>
    <t>Begründung Einschränkung Kardinalität: Eine maximale Periodendauer ist in der ersten Ausbaustufe des dgMP nicht vorgesehen - es wird immer eine Dauer explizit gesetzt, um die Komplexität zu reduzieren und die Übersichtlichkeit zu erhöhen.</t>
  </si>
  <si>
    <t>Timing.repeat.periodUnit</t>
  </si>
  <si>
    <t>s | min | h | d | wk | mo | a - Zeiteinheit (UCUM)</t>
  </si>
  <si>
    <t>Die Zeiteinheit für den Zeitraum, in UCUM-Einheiten.</t>
  </si>
  <si>
    <t>http://ig.fhir.de/igs/medication/ValueSet/PeriodUnitsOfTimeDgMP</t>
  </si>
  <si>
    <t>Timing.repeat.dayOfWeek</t>
  </si>
  <si>
    <t>mon | tue | wed | thu | fri | sat | sun</t>
  </si>
  <si>
    <t>Wenn ein oder mehrere Wochentage angegeben sind, findet die Aktion nur an den angegebenen Tagen statt.</t>
  </si>
  <si>
    <t>Wenn keine Tage angegeben sind, wird angenommen, dass die Aktion an jedem Tag wie sonst angegeben stattfindet.</t>
  </si>
  <si>
    <t>http://hl7.org/fhir/ValueSet/days-of-week|4.0.1</t>
  </si>
  <si>
    <t>Timing.repeat.timeOfDay</t>
  </si>
  <si>
    <t xml:space="preserve">time
</t>
  </si>
  <si>
    <t>Tageszeit für die Aktion</t>
  </si>
  <si>
    <t>Angegebene Tageszeit, zu der die Aktion stattfinden soll.</t>
  </si>
  <si>
    <t>Wenn eine Tageszeit angegeben ist, wird angenommen, dass die Aktion jeden Tag (ggf. gefiltert durch dayOfWeek) zu den angegebenen Zeiten stattfindet.</t>
  </si>
  <si>
    <t>Timing.repeat.when</t>
  </si>
  <si>
    <t>Code für den Zeitraum des Auftretens</t>
  </si>
  <si>
    <t>Ein ungefährer Zeitraum während des Tages, der möglicherweise mit einem Ereignis des täglichen Lebens verknüpft ist und angibt, wann die Aktion stattfinden soll.</t>
  </si>
  <si>
    <t>Wenn mehr als ein Ereignis angegeben ist, bezieht sich das Ereignis auf die Vereinigung der angegebenen Ereignisse.</t>
  </si>
  <si>
    <t>Timings are frequently determined by occurrences such as waking, eating and sleep.</t>
  </si>
  <si>
    <t>http://ig.fhir.de/igs/medication/ValueSet/TimingWhenDgMP</t>
  </si>
  <si>
    <t>EIVL.event</t>
  </si>
  <si>
    <t>Timing.repeat.offset</t>
  </si>
  <si>
    <t xml:space="preserve">unsignedInt
</t>
  </si>
  <si>
    <t>Zeitversatz</t>
  </si>
  <si>
    <t>The number of minutes from the event. If the event code does not indicate whether the minutes is before or after the event, then the offset is assumed to be after the event.</t>
  </si>
  <si>
    <t>Begründung Einschränkung Kardinalität: Ein Zeitversatz ist in der ersten Ausbaustufe desdgMP nicht vorgesehen, um die Komplexität zu reduzieren und die Übersichtlichkeit zu erhöhen.</t>
  </si>
  <si>
    <t>EIVL.offset</t>
  </si>
  <si>
    <t>Timing.code</t>
  </si>
  <si>
    <t xml:space="preserve">CodeableConcept
</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</si>
  <si>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</si>
  <si>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</si>
  <si>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Begründung Einschränkung Kardinalität: Ein Timing-Code ist in der ersten Ausbaustufe des dgMP nicht vorgesehen, um die Komplexität zu reduzieren und die Übersichtlichkeit zu erhöhen. Stattdessen muss das Zeitmuster explizit strukturiert angegeben werden.</t>
  </si>
  <si>
    <t>preferred</t>
  </si>
  <si>
    <t>Code for a known / defined timing pattern.</t>
  </si>
  <si>
    <t>http://hl7.org/fhir/ValueSet/timing-abbreviation|4.0.1</t>
  </si>
  <si>
    <t>CE/CNE/CWE</t>
  </si>
  <si>
    <t>QSC.code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</si>
</sst>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3"/>
  <sheetViews>
    <sheetView workbookViewId="0">
      <pane xSplit="2.0" ySplit="1.0" state="frozen" topLeftCell="C2" activePane="bottomRight"/>
      <selection pane="bottomRight" activeCell="A2" sqref="A2"/>
    </sheetView>
  </sheetViews>
  <sheetFormatPr defaultRowHeight="15.0"/>
  <cols>
    <col min="1" max="1" width="42.13671875" customWidth="true" bestFit="true"/>
    <col min="2" max="2" width="29.21484375" customWidth="true" bestFit="true"/>
    <col min="3" max="3" width="13.3203125" customWidth="true" bestFit="true" hidden="true"/>
    <col min="4" max="4" width="17.7968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5.171875" customWidth="true" bestFit="true"/>
    <col min="26" max="26" width="53.488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2.2109375" customWidth="true" bestFit="true"/>
    <col min="38" max="38" width="57.3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81</v>
      </c>
      <c r="AJ2" t="s" s="2">
        <v>82</v>
      </c>
      <c r="AK2" t="s" s="2">
        <v>83</v>
      </c>
      <c r="AL2" t="s" s="2">
        <v>84</v>
      </c>
    </row>
    <row r="3" hidden="true">
      <c r="A3" t="s" s="2">
        <v>85</v>
      </c>
      <c r="B3" t="s" s="2">
        <v>85</v>
      </c>
      <c r="C3" s="2"/>
      <c r="D3" t="s" s="2">
        <v>20</v>
      </c>
      <c r="E3" s="2"/>
      <c r="F3" t="s" s="2">
        <v>75</v>
      </c>
      <c r="G3" t="s" s="2">
        <v>86</v>
      </c>
      <c r="H3" t="s" s="2">
        <v>20</v>
      </c>
      <c r="I3" t="s" s="2">
        <v>20</v>
      </c>
      <c r="J3" t="s" s="2">
        <v>20</v>
      </c>
      <c r="K3" t="s" s="2">
        <v>87</v>
      </c>
      <c r="L3" t="s" s="2">
        <v>88</v>
      </c>
      <c r="M3" t="s" s="2">
        <v>89</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75</v>
      </c>
      <c r="AH3" t="s" s="2">
        <v>86</v>
      </c>
      <c r="AI3" t="s" s="2">
        <v>20</v>
      </c>
      <c r="AJ3" t="s" s="2">
        <v>20</v>
      </c>
      <c r="AK3" t="s" s="2">
        <v>20</v>
      </c>
      <c r="AL3" t="s" s="2">
        <v>91</v>
      </c>
    </row>
    <row r="4" hidden="true">
      <c r="A4" t="s" s="2">
        <v>92</v>
      </c>
      <c r="B4" t="s" s="2">
        <v>92</v>
      </c>
      <c r="C4" s="2"/>
      <c r="D4" t="s" s="2">
        <v>93</v>
      </c>
      <c r="E4" s="2"/>
      <c r="F4" t="s" s="2">
        <v>75</v>
      </c>
      <c r="G4" t="s" s="2">
        <v>76</v>
      </c>
      <c r="H4" t="s" s="2">
        <v>20</v>
      </c>
      <c r="I4" t="s" s="2">
        <v>20</v>
      </c>
      <c r="J4" t="s" s="2">
        <v>20</v>
      </c>
      <c r="K4" t="s" s="2">
        <v>94</v>
      </c>
      <c r="L4" t="s" s="2">
        <v>95</v>
      </c>
      <c r="M4" t="s" s="2">
        <v>96</v>
      </c>
      <c r="N4" t="s" s="2">
        <v>97</v>
      </c>
      <c r="O4" s="2"/>
      <c r="P4" t="s" s="2">
        <v>20</v>
      </c>
      <c r="Q4" s="2"/>
      <c r="R4" t="s" s="2">
        <v>20</v>
      </c>
      <c r="S4" t="s" s="2">
        <v>20</v>
      </c>
      <c r="T4" t="s" s="2">
        <v>20</v>
      </c>
      <c r="U4" t="s" s="2">
        <v>20</v>
      </c>
      <c r="V4" t="s" s="2">
        <v>20</v>
      </c>
      <c r="W4" t="s" s="2">
        <v>20</v>
      </c>
      <c r="X4" t="s" s="2">
        <v>20</v>
      </c>
      <c r="Y4" t="s" s="2">
        <v>20</v>
      </c>
      <c r="Z4" t="s" s="2">
        <v>20</v>
      </c>
      <c r="AA4" t="s" s="2">
        <v>20</v>
      </c>
      <c r="AB4" t="s" s="2">
        <v>98</v>
      </c>
      <c r="AC4" t="s" s="2">
        <v>99</v>
      </c>
      <c r="AD4" t="s" s="2">
        <v>20</v>
      </c>
      <c r="AE4" t="s" s="2">
        <v>100</v>
      </c>
      <c r="AF4" t="s" s="2">
        <v>101</v>
      </c>
      <c r="AG4" t="s" s="2">
        <v>75</v>
      </c>
      <c r="AH4" t="s" s="2">
        <v>76</v>
      </c>
      <c r="AI4" t="s" s="2">
        <v>81</v>
      </c>
      <c r="AJ4" t="s" s="2">
        <v>102</v>
      </c>
      <c r="AK4" t="s" s="2">
        <v>20</v>
      </c>
      <c r="AL4" t="s" s="2">
        <v>83</v>
      </c>
    </row>
    <row r="5" hidden="true">
      <c r="A5" t="s" s="2">
        <v>103</v>
      </c>
      <c r="B5" t="s" s="2">
        <v>103</v>
      </c>
      <c r="C5" s="2"/>
      <c r="D5" t="s" s="2">
        <v>104</v>
      </c>
      <c r="E5" s="2"/>
      <c r="F5" t="s" s="2">
        <v>75</v>
      </c>
      <c r="G5" t="s" s="2">
        <v>76</v>
      </c>
      <c r="H5" t="s" s="2">
        <v>20</v>
      </c>
      <c r="I5" t="s" s="2">
        <v>105</v>
      </c>
      <c r="J5" t="s" s="2">
        <v>105</v>
      </c>
      <c r="K5" t="s" s="2">
        <v>94</v>
      </c>
      <c r="L5" t="s" s="2">
        <v>106</v>
      </c>
      <c r="M5" t="s" s="2">
        <v>107</v>
      </c>
      <c r="N5" t="s" s="2">
        <v>97</v>
      </c>
      <c r="O5" t="s" s="2">
        <v>108</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75</v>
      </c>
      <c r="AH5" t="s" s="2">
        <v>76</v>
      </c>
      <c r="AI5" t="s" s="2">
        <v>81</v>
      </c>
      <c r="AJ5" t="s" s="2">
        <v>102</v>
      </c>
      <c r="AK5" t="s" s="2">
        <v>20</v>
      </c>
      <c r="AL5" t="s" s="2">
        <v>83</v>
      </c>
    </row>
    <row r="6" hidden="true">
      <c r="A6" t="s" s="2">
        <v>110</v>
      </c>
      <c r="B6" t="s" s="2">
        <v>110</v>
      </c>
      <c r="C6" s="2"/>
      <c r="D6" t="s" s="2">
        <v>20</v>
      </c>
      <c r="E6" s="2"/>
      <c r="F6" t="s" s="2">
        <v>75</v>
      </c>
      <c r="G6" t="s" s="2">
        <v>75</v>
      </c>
      <c r="H6" t="s" s="2">
        <v>20</v>
      </c>
      <c r="I6" t="s" s="2">
        <v>20</v>
      </c>
      <c r="J6" t="s" s="2">
        <v>105</v>
      </c>
      <c r="K6" t="s" s="2">
        <v>111</v>
      </c>
      <c r="L6" t="s" s="2">
        <v>112</v>
      </c>
      <c r="M6" t="s" s="2">
        <v>113</v>
      </c>
      <c r="N6" t="s" s="2">
        <v>114</v>
      </c>
      <c r="O6" t="s" s="2">
        <v>115</v>
      </c>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110</v>
      </c>
      <c r="AG6" t="s" s="2">
        <v>75</v>
      </c>
      <c r="AH6" t="s" s="2">
        <v>76</v>
      </c>
      <c r="AI6" t="s" s="2">
        <v>81</v>
      </c>
      <c r="AJ6" t="s" s="2">
        <v>82</v>
      </c>
      <c r="AK6" t="s" s="2">
        <v>20</v>
      </c>
      <c r="AL6" t="s" s="2">
        <v>116</v>
      </c>
    </row>
    <row r="7">
      <c r="A7" t="s" s="2">
        <v>117</v>
      </c>
      <c r="B7" t="s" s="2">
        <v>117</v>
      </c>
      <c r="C7" s="2"/>
      <c r="D7" t="s" s="2">
        <v>20</v>
      </c>
      <c r="E7" s="2"/>
      <c r="F7" t="s" s="2">
        <v>86</v>
      </c>
      <c r="G7" t="s" s="2">
        <v>86</v>
      </c>
      <c r="H7" t="s" s="2">
        <v>105</v>
      </c>
      <c r="I7" t="s" s="2">
        <v>20</v>
      </c>
      <c r="J7" t="s" s="2">
        <v>105</v>
      </c>
      <c r="K7" t="s" s="2">
        <v>118</v>
      </c>
      <c r="L7" t="s" s="2">
        <v>119</v>
      </c>
      <c r="M7" t="s" s="2">
        <v>120</v>
      </c>
      <c r="N7" s="2"/>
      <c r="O7" t="s" s="2">
        <v>121</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86</v>
      </c>
      <c r="AI7" t="s" s="2">
        <v>81</v>
      </c>
      <c r="AJ7" t="s" s="2">
        <v>122</v>
      </c>
      <c r="AK7" t="s" s="2">
        <v>20</v>
      </c>
      <c r="AL7" t="s" s="2">
        <v>123</v>
      </c>
    </row>
    <row r="8" hidden="true">
      <c r="A8" t="s" s="2">
        <v>124</v>
      </c>
      <c r="B8" t="s" s="2">
        <v>124</v>
      </c>
      <c r="C8" s="2"/>
      <c r="D8" t="s" s="2">
        <v>20</v>
      </c>
      <c r="E8" s="2"/>
      <c r="F8" t="s" s="2">
        <v>75</v>
      </c>
      <c r="G8" t="s" s="2">
        <v>86</v>
      </c>
      <c r="H8" t="s" s="2">
        <v>20</v>
      </c>
      <c r="I8" t="s" s="2">
        <v>20</v>
      </c>
      <c r="J8" t="s" s="2">
        <v>20</v>
      </c>
      <c r="K8" t="s" s="2">
        <v>87</v>
      </c>
      <c r="L8" t="s" s="2">
        <v>88</v>
      </c>
      <c r="M8" t="s" s="2">
        <v>89</v>
      </c>
      <c r="N8" s="2"/>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90</v>
      </c>
      <c r="AG8" t="s" s="2">
        <v>75</v>
      </c>
      <c r="AH8" t="s" s="2">
        <v>86</v>
      </c>
      <c r="AI8" t="s" s="2">
        <v>20</v>
      </c>
      <c r="AJ8" t="s" s="2">
        <v>20</v>
      </c>
      <c r="AK8" t="s" s="2">
        <v>20</v>
      </c>
      <c r="AL8" t="s" s="2">
        <v>91</v>
      </c>
    </row>
    <row r="9" hidden="true">
      <c r="A9" t="s" s="2">
        <v>125</v>
      </c>
      <c r="B9" t="s" s="2">
        <v>125</v>
      </c>
      <c r="C9" s="2"/>
      <c r="D9" t="s" s="2">
        <v>93</v>
      </c>
      <c r="E9" s="2"/>
      <c r="F9" t="s" s="2">
        <v>75</v>
      </c>
      <c r="G9" t="s" s="2">
        <v>76</v>
      </c>
      <c r="H9" t="s" s="2">
        <v>20</v>
      </c>
      <c r="I9" t="s" s="2">
        <v>20</v>
      </c>
      <c r="J9" t="s" s="2">
        <v>20</v>
      </c>
      <c r="K9" t="s" s="2">
        <v>94</v>
      </c>
      <c r="L9" t="s" s="2">
        <v>95</v>
      </c>
      <c r="M9" t="s" s="2">
        <v>96</v>
      </c>
      <c r="N9" t="s" s="2">
        <v>97</v>
      </c>
      <c r="O9" s="2"/>
      <c r="P9" t="s" s="2">
        <v>20</v>
      </c>
      <c r="Q9" s="2"/>
      <c r="R9" t="s" s="2">
        <v>20</v>
      </c>
      <c r="S9" t="s" s="2">
        <v>20</v>
      </c>
      <c r="T9" t="s" s="2">
        <v>20</v>
      </c>
      <c r="U9" t="s" s="2">
        <v>20</v>
      </c>
      <c r="V9" t="s" s="2">
        <v>20</v>
      </c>
      <c r="W9" t="s" s="2">
        <v>20</v>
      </c>
      <c r="X9" t="s" s="2">
        <v>20</v>
      </c>
      <c r="Y9" t="s" s="2">
        <v>20</v>
      </c>
      <c r="Z9" t="s" s="2">
        <v>20</v>
      </c>
      <c r="AA9" t="s" s="2">
        <v>20</v>
      </c>
      <c r="AB9" t="s" s="2">
        <v>98</v>
      </c>
      <c r="AC9" t="s" s="2">
        <v>99</v>
      </c>
      <c r="AD9" t="s" s="2">
        <v>20</v>
      </c>
      <c r="AE9" t="s" s="2">
        <v>100</v>
      </c>
      <c r="AF9" t="s" s="2">
        <v>101</v>
      </c>
      <c r="AG9" t="s" s="2">
        <v>75</v>
      </c>
      <c r="AH9" t="s" s="2">
        <v>76</v>
      </c>
      <c r="AI9" t="s" s="2">
        <v>81</v>
      </c>
      <c r="AJ9" t="s" s="2">
        <v>102</v>
      </c>
      <c r="AK9" t="s" s="2">
        <v>20</v>
      </c>
      <c r="AL9" t="s" s="2">
        <v>83</v>
      </c>
    </row>
    <row r="10" hidden="true">
      <c r="A10" t="s" s="2">
        <v>126</v>
      </c>
      <c r="B10" t="s" s="2">
        <v>126</v>
      </c>
      <c r="C10" s="2"/>
      <c r="D10" t="s" s="2">
        <v>20</v>
      </c>
      <c r="E10" s="2"/>
      <c r="F10" t="s" s="2">
        <v>75</v>
      </c>
      <c r="G10" t="s" s="2">
        <v>86</v>
      </c>
      <c r="H10" t="s" s="2">
        <v>105</v>
      </c>
      <c r="I10" t="s" s="2">
        <v>20</v>
      </c>
      <c r="J10" t="s" s="2">
        <v>105</v>
      </c>
      <c r="K10" t="s" s="2">
        <v>127</v>
      </c>
      <c r="L10" t="s" s="2">
        <v>128</v>
      </c>
      <c r="M10" t="s" s="2">
        <v>129</v>
      </c>
      <c r="N10" t="s" s="2">
        <v>130</v>
      </c>
      <c r="O10" s="2"/>
      <c r="P10" t="s" s="2">
        <v>20</v>
      </c>
      <c r="Q10" s="2"/>
      <c r="R10" t="s" s="2">
        <v>20</v>
      </c>
      <c r="S10" t="s" s="2">
        <v>20</v>
      </c>
      <c r="T10" t="s" s="2">
        <v>20</v>
      </c>
      <c r="U10" t="s" s="2">
        <v>20</v>
      </c>
      <c r="V10" t="s" s="2">
        <v>20</v>
      </c>
      <c r="W10" t="s" s="2">
        <v>20</v>
      </c>
      <c r="X10" t="s" s="2">
        <v>20</v>
      </c>
      <c r="Y10" t="s" s="2">
        <v>20</v>
      </c>
      <c r="Z10" t="s" s="2">
        <v>20</v>
      </c>
      <c r="AA10" t="s" s="2">
        <v>20</v>
      </c>
      <c r="AB10" t="s" s="2">
        <v>131</v>
      </c>
      <c r="AC10" s="2"/>
      <c r="AD10" t="s" s="2">
        <v>20</v>
      </c>
      <c r="AE10" t="s" s="2">
        <v>132</v>
      </c>
      <c r="AF10" t="s" s="2">
        <v>126</v>
      </c>
      <c r="AG10" t="s" s="2">
        <v>75</v>
      </c>
      <c r="AH10" t="s" s="2">
        <v>86</v>
      </c>
      <c r="AI10" t="s" s="2">
        <v>81</v>
      </c>
      <c r="AJ10" t="s" s="2">
        <v>82</v>
      </c>
      <c r="AK10" t="s" s="2">
        <v>20</v>
      </c>
      <c r="AL10" t="s" s="2">
        <v>133</v>
      </c>
    </row>
    <row r="11">
      <c r="A11" t="s" s="2">
        <v>134</v>
      </c>
      <c r="B11" t="s" s="2">
        <v>126</v>
      </c>
      <c r="C11" t="s" s="2">
        <v>135</v>
      </c>
      <c r="D11" t="s" s="2">
        <v>20</v>
      </c>
      <c r="E11" s="2"/>
      <c r="F11" t="s" s="2">
        <v>75</v>
      </c>
      <c r="G11" t="s" s="2">
        <v>86</v>
      </c>
      <c r="H11" t="s" s="2">
        <v>105</v>
      </c>
      <c r="I11" t="s" s="2">
        <v>20</v>
      </c>
      <c r="J11" t="s" s="2">
        <v>105</v>
      </c>
      <c r="K11" t="s" s="2">
        <v>127</v>
      </c>
      <c r="L11" t="s" s="2">
        <v>136</v>
      </c>
      <c r="M11" t="s" s="2">
        <v>137</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126</v>
      </c>
      <c r="AG11" t="s" s="2">
        <v>75</v>
      </c>
      <c r="AH11" t="s" s="2">
        <v>86</v>
      </c>
      <c r="AI11" t="s" s="2">
        <v>81</v>
      </c>
      <c r="AJ11" t="s" s="2">
        <v>82</v>
      </c>
      <c r="AK11" t="s" s="2">
        <v>20</v>
      </c>
      <c r="AL11" t="s" s="2">
        <v>133</v>
      </c>
    </row>
    <row r="12" hidden="true">
      <c r="A12" t="s" s="2">
        <v>138</v>
      </c>
      <c r="B12" t="s" s="2">
        <v>139</v>
      </c>
      <c r="C12" s="2"/>
      <c r="D12" t="s" s="2">
        <v>20</v>
      </c>
      <c r="E12" s="2"/>
      <c r="F12" t="s" s="2">
        <v>75</v>
      </c>
      <c r="G12" t="s" s="2">
        <v>86</v>
      </c>
      <c r="H12" t="s" s="2">
        <v>20</v>
      </c>
      <c r="I12" t="s" s="2">
        <v>20</v>
      </c>
      <c r="J12" t="s" s="2">
        <v>20</v>
      </c>
      <c r="K12" t="s" s="2">
        <v>87</v>
      </c>
      <c r="L12" t="s" s="2">
        <v>88</v>
      </c>
      <c r="M12" t="s" s="2">
        <v>89</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90</v>
      </c>
      <c r="AG12" t="s" s="2">
        <v>75</v>
      </c>
      <c r="AH12" t="s" s="2">
        <v>86</v>
      </c>
      <c r="AI12" t="s" s="2">
        <v>20</v>
      </c>
      <c r="AJ12" t="s" s="2">
        <v>20</v>
      </c>
      <c r="AK12" t="s" s="2">
        <v>20</v>
      </c>
      <c r="AL12" t="s" s="2">
        <v>91</v>
      </c>
    </row>
    <row r="13" hidden="true">
      <c r="A13" t="s" s="2">
        <v>140</v>
      </c>
      <c r="B13" t="s" s="2">
        <v>141</v>
      </c>
      <c r="C13" s="2"/>
      <c r="D13" t="s" s="2">
        <v>93</v>
      </c>
      <c r="E13" s="2"/>
      <c r="F13" t="s" s="2">
        <v>75</v>
      </c>
      <c r="G13" t="s" s="2">
        <v>76</v>
      </c>
      <c r="H13" t="s" s="2">
        <v>20</v>
      </c>
      <c r="I13" t="s" s="2">
        <v>20</v>
      </c>
      <c r="J13" t="s" s="2">
        <v>20</v>
      </c>
      <c r="K13" t="s" s="2">
        <v>94</v>
      </c>
      <c r="L13" t="s" s="2">
        <v>95</v>
      </c>
      <c r="M13" t="s" s="2">
        <v>96</v>
      </c>
      <c r="N13" t="s" s="2">
        <v>97</v>
      </c>
      <c r="O13" s="2"/>
      <c r="P13" t="s" s="2">
        <v>20</v>
      </c>
      <c r="Q13" s="2"/>
      <c r="R13" t="s" s="2">
        <v>20</v>
      </c>
      <c r="S13" t="s" s="2">
        <v>20</v>
      </c>
      <c r="T13" t="s" s="2">
        <v>20</v>
      </c>
      <c r="U13" t="s" s="2">
        <v>20</v>
      </c>
      <c r="V13" t="s" s="2">
        <v>20</v>
      </c>
      <c r="W13" t="s" s="2">
        <v>20</v>
      </c>
      <c r="X13" t="s" s="2">
        <v>20</v>
      </c>
      <c r="Y13" t="s" s="2">
        <v>20</v>
      </c>
      <c r="Z13" t="s" s="2">
        <v>20</v>
      </c>
      <c r="AA13" t="s" s="2">
        <v>20</v>
      </c>
      <c r="AB13" t="s" s="2">
        <v>98</v>
      </c>
      <c r="AC13" t="s" s="2">
        <v>99</v>
      </c>
      <c r="AD13" t="s" s="2">
        <v>20</v>
      </c>
      <c r="AE13" t="s" s="2">
        <v>100</v>
      </c>
      <c r="AF13" t="s" s="2">
        <v>101</v>
      </c>
      <c r="AG13" t="s" s="2">
        <v>75</v>
      </c>
      <c r="AH13" t="s" s="2">
        <v>76</v>
      </c>
      <c r="AI13" t="s" s="2">
        <v>81</v>
      </c>
      <c r="AJ13" t="s" s="2">
        <v>102</v>
      </c>
      <c r="AK13" t="s" s="2">
        <v>20</v>
      </c>
      <c r="AL13" t="s" s="2">
        <v>83</v>
      </c>
    </row>
    <row r="14">
      <c r="A14" t="s" s="2">
        <v>142</v>
      </c>
      <c r="B14" t="s" s="2">
        <v>143</v>
      </c>
      <c r="C14" s="2"/>
      <c r="D14" t="s" s="2">
        <v>20</v>
      </c>
      <c r="E14" s="2"/>
      <c r="F14" t="s" s="2">
        <v>86</v>
      </c>
      <c r="G14" t="s" s="2">
        <v>86</v>
      </c>
      <c r="H14" t="s" s="2">
        <v>105</v>
      </c>
      <c r="I14" t="s" s="2">
        <v>20</v>
      </c>
      <c r="J14" t="s" s="2">
        <v>105</v>
      </c>
      <c r="K14" t="s" s="2">
        <v>144</v>
      </c>
      <c r="L14" t="s" s="2">
        <v>145</v>
      </c>
      <c r="M14" t="s" s="2">
        <v>146</v>
      </c>
      <c r="N14" t="s" s="2">
        <v>147</v>
      </c>
      <c r="O14" t="s" s="2">
        <v>148</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149</v>
      </c>
      <c r="AG14" t="s" s="2">
        <v>75</v>
      </c>
      <c r="AH14" t="s" s="2">
        <v>86</v>
      </c>
      <c r="AI14" t="s" s="2">
        <v>81</v>
      </c>
      <c r="AJ14" t="s" s="2">
        <v>82</v>
      </c>
      <c r="AK14" t="s" s="2">
        <v>150</v>
      </c>
      <c r="AL14" t="s" s="2">
        <v>151</v>
      </c>
    </row>
    <row r="15" hidden="true">
      <c r="A15" t="s" s="2">
        <v>152</v>
      </c>
      <c r="B15" t="s" s="2">
        <v>153</v>
      </c>
      <c r="C15" s="2"/>
      <c r="D15" t="s" s="2">
        <v>20</v>
      </c>
      <c r="E15" s="2"/>
      <c r="F15" t="s" s="2">
        <v>75</v>
      </c>
      <c r="G15" t="s" s="2">
        <v>75</v>
      </c>
      <c r="H15" t="s" s="2">
        <v>20</v>
      </c>
      <c r="I15" t="s" s="2">
        <v>105</v>
      </c>
      <c r="J15" t="s" s="2">
        <v>105</v>
      </c>
      <c r="K15" t="s" s="2">
        <v>154</v>
      </c>
      <c r="L15" t="s" s="2">
        <v>155</v>
      </c>
      <c r="M15" t="s" s="2">
        <v>156</v>
      </c>
      <c r="N15" t="s" s="2">
        <v>157</v>
      </c>
      <c r="O15" t="s" s="2">
        <v>158</v>
      </c>
      <c r="P15" t="s" s="2">
        <v>20</v>
      </c>
      <c r="Q15" t="s" s="2">
        <v>159</v>
      </c>
      <c r="R15" t="s" s="2">
        <v>20</v>
      </c>
      <c r="S15" t="s" s="2">
        <v>20</v>
      </c>
      <c r="T15" t="s" s="2">
        <v>20</v>
      </c>
      <c r="U15" t="s" s="2">
        <v>20</v>
      </c>
      <c r="V15" t="s" s="2">
        <v>20</v>
      </c>
      <c r="W15" t="s" s="2">
        <v>20</v>
      </c>
      <c r="X15" t="s" s="2">
        <v>160</v>
      </c>
      <c r="Y15" t="s" s="2">
        <v>161</v>
      </c>
      <c r="Z15" t="s" s="2">
        <v>162</v>
      </c>
      <c r="AA15" t="s" s="2">
        <v>20</v>
      </c>
      <c r="AB15" t="s" s="2">
        <v>20</v>
      </c>
      <c r="AC15" t="s" s="2">
        <v>20</v>
      </c>
      <c r="AD15" t="s" s="2">
        <v>20</v>
      </c>
      <c r="AE15" t="s" s="2">
        <v>20</v>
      </c>
      <c r="AF15" t="s" s="2">
        <v>163</v>
      </c>
      <c r="AG15" t="s" s="2">
        <v>75</v>
      </c>
      <c r="AH15" t="s" s="2">
        <v>86</v>
      </c>
      <c r="AI15" t="s" s="2">
        <v>81</v>
      </c>
      <c r="AJ15" t="s" s="2">
        <v>82</v>
      </c>
      <c r="AK15" t="s" s="2">
        <v>164</v>
      </c>
      <c r="AL15" t="s" s="2">
        <v>165</v>
      </c>
    </row>
    <row r="16">
      <c r="A16" t="s" s="2">
        <v>166</v>
      </c>
      <c r="B16" t="s" s="2">
        <v>167</v>
      </c>
      <c r="C16" s="2"/>
      <c r="D16" t="s" s="2">
        <v>20</v>
      </c>
      <c r="E16" s="2"/>
      <c r="F16" t="s" s="2">
        <v>86</v>
      </c>
      <c r="G16" t="s" s="2">
        <v>86</v>
      </c>
      <c r="H16" t="s" s="2">
        <v>105</v>
      </c>
      <c r="I16" t="s" s="2">
        <v>20</v>
      </c>
      <c r="J16" t="s" s="2">
        <v>105</v>
      </c>
      <c r="K16" t="s" s="2">
        <v>87</v>
      </c>
      <c r="L16" t="s" s="2">
        <v>168</v>
      </c>
      <c r="M16" t="s" s="2">
        <v>169</v>
      </c>
      <c r="N16" t="s" s="2">
        <v>157</v>
      </c>
      <c r="O16" t="s" s="2">
        <v>170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75</v>
      </c>
      <c r="AH16" t="s" s="2">
        <v>86</v>
      </c>
      <c r="AI16" t="s" s="2">
        <v>81</v>
      </c>
      <c r="AJ16" t="s" s="2">
        <v>82</v>
      </c>
      <c r="AK16" t="s" s="2">
        <v>172</v>
      </c>
      <c r="AL16" t="s" s="2">
        <v>173</v>
      </c>
    </row>
    <row r="17">
      <c r="A17" t="s" s="2">
        <v>174</v>
      </c>
      <c r="B17" t="s" s="2">
        <v>175</v>
      </c>
      <c r="C17" s="2"/>
      <c r="D17" t="s" s="2">
        <v>20</v>
      </c>
      <c r="E17" s="2"/>
      <c r="F17" t="s" s="2">
        <v>86</v>
      </c>
      <c r="G17" t="s" s="2">
        <v>86</v>
      </c>
      <c r="H17" t="s" s="2">
        <v>105</v>
      </c>
      <c r="I17" t="s" s="2">
        <v>20</v>
      </c>
      <c r="J17" t="s" s="2">
        <v>105</v>
      </c>
      <c r="K17" t="s" s="2">
        <v>176</v>
      </c>
      <c r="L17" t="s" s="2">
        <v>177</v>
      </c>
      <c r="M17" t="s" s="2">
        <v>178</v>
      </c>
      <c r="N17" t="s" s="2">
        <v>179</v>
      </c>
      <c r="O17" t="s" s="2">
        <v>180</v>
      </c>
      <c r="P17" t="s" s="2">
        <v>20</v>
      </c>
      <c r="Q17" s="2"/>
      <c r="R17" t="s" s="2">
        <v>181</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75</v>
      </c>
      <c r="AH17" t="s" s="2">
        <v>86</v>
      </c>
      <c r="AI17" t="s" s="2">
        <v>183</v>
      </c>
      <c r="AJ17" t="s" s="2">
        <v>82</v>
      </c>
      <c r="AK17" t="s" s="2">
        <v>172</v>
      </c>
      <c r="AL17" t="s" s="2">
        <v>184</v>
      </c>
    </row>
    <row r="18">
      <c r="A18" t="s" s="2">
        <v>185</v>
      </c>
      <c r="B18" t="s" s="2">
        <v>186</v>
      </c>
      <c r="C18" s="2"/>
      <c r="D18" t="s" s="2">
        <v>20</v>
      </c>
      <c r="E18" s="2"/>
      <c r="F18" t="s" s="2">
        <v>86</v>
      </c>
      <c r="G18" t="s" s="2">
        <v>86</v>
      </c>
      <c r="H18" t="s" s="2">
        <v>105</v>
      </c>
      <c r="I18" t="s" s="2">
        <v>20</v>
      </c>
      <c r="J18" t="s" s="2">
        <v>105</v>
      </c>
      <c r="K18" t="s" s="2">
        <v>154</v>
      </c>
      <c r="L18" t="s" s="2">
        <v>187</v>
      </c>
      <c r="M18" t="s" s="2">
        <v>188</v>
      </c>
      <c r="N18" t="s" s="2">
        <v>189</v>
      </c>
      <c r="O18" t="s" s="2">
        <v>190</v>
      </c>
      <c r="P18" t="s" s="2">
        <v>20</v>
      </c>
      <c r="Q18" s="2"/>
      <c r="R18" t="s" s="2">
        <v>20</v>
      </c>
      <c r="S18" t="s" s="2">
        <v>20</v>
      </c>
      <c r="T18" t="s" s="2">
        <v>20</v>
      </c>
      <c r="U18" t="s" s="2">
        <v>20</v>
      </c>
      <c r="V18" t="s" s="2">
        <v>20</v>
      </c>
      <c r="W18" t="s" s="2">
        <v>20</v>
      </c>
      <c r="X18" t="s" s="2">
        <v>160</v>
      </c>
      <c r="Y18" s="2"/>
      <c r="Z18" t="s" s="2">
        <v>191</v>
      </c>
      <c r="AA18" t="s" s="2">
        <v>20</v>
      </c>
      <c r="AB18" t="s" s="2">
        <v>20</v>
      </c>
      <c r="AC18" t="s" s="2">
        <v>20</v>
      </c>
      <c r="AD18" t="s" s="2">
        <v>20</v>
      </c>
      <c r="AE18" t="s" s="2">
        <v>20</v>
      </c>
      <c r="AF18" t="s" s="2">
        <v>192</v>
      </c>
      <c r="AG18" t="s" s="2">
        <v>75</v>
      </c>
      <c r="AH18" t="s" s="2">
        <v>86</v>
      </c>
      <c r="AI18" t="s" s="2">
        <v>81</v>
      </c>
      <c r="AJ18" t="s" s="2">
        <v>82</v>
      </c>
      <c r="AK18" t="s" s="2">
        <v>172</v>
      </c>
      <c r="AL18" t="s" s="2">
        <v>193</v>
      </c>
    </row>
    <row r="19" hidden="true">
      <c r="A19" t="s" s="2">
        <v>194</v>
      </c>
      <c r="B19" t="s" s="2">
        <v>194</v>
      </c>
      <c r="C19" s="2"/>
      <c r="D19" t="s" s="2">
        <v>20</v>
      </c>
      <c r="E19" s="2"/>
      <c r="F19" t="s" s="2">
        <v>75</v>
      </c>
      <c r="G19" t="s" s="2">
        <v>75</v>
      </c>
      <c r="H19" t="s" s="2">
        <v>20</v>
      </c>
      <c r="I19" t="s" s="2">
        <v>20</v>
      </c>
      <c r="J19" t="s" s="2">
        <v>105</v>
      </c>
      <c r="K19" t="s" s="2">
        <v>195</v>
      </c>
      <c r="L19" t="s" s="2">
        <v>196</v>
      </c>
      <c r="M19" t="s" s="2">
        <v>197</v>
      </c>
      <c r="N19" t="s" s="2">
        <v>198</v>
      </c>
      <c r="O19" t="s" s="2">
        <v>199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75</v>
      </c>
      <c r="AH19" t="s" s="2">
        <v>86</v>
      </c>
      <c r="AI19" t="s" s="2">
        <v>81</v>
      </c>
      <c r="AJ19" t="s" s="2">
        <v>82</v>
      </c>
      <c r="AK19" t="s" s="2">
        <v>20</v>
      </c>
      <c r="AL19" t="s" s="2">
        <v>200</v>
      </c>
    </row>
    <row r="20" hidden="true">
      <c r="A20" t="s" s="2">
        <v>201</v>
      </c>
      <c r="B20" t="s" s="2">
        <v>201</v>
      </c>
      <c r="C20" s="2"/>
      <c r="D20" t="s" s="2">
        <v>20</v>
      </c>
      <c r="E20" s="2"/>
      <c r="F20" t="s" s="2">
        <v>75</v>
      </c>
      <c r="G20" t="s" s="2">
        <v>75</v>
      </c>
      <c r="H20" t="s" s="2">
        <v>20</v>
      </c>
      <c r="I20" t="s" s="2">
        <v>20</v>
      </c>
      <c r="J20" t="s" s="2">
        <v>105</v>
      </c>
      <c r="K20" t="s" s="2">
        <v>195</v>
      </c>
      <c r="L20" t="s" s="2">
        <v>202</v>
      </c>
      <c r="M20" t="s" s="2">
        <v>203</v>
      </c>
      <c r="N20" t="s" s="2">
        <v>204</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75</v>
      </c>
      <c r="AH20" t="s" s="2">
        <v>86</v>
      </c>
      <c r="AI20" t="s" s="2">
        <v>81</v>
      </c>
      <c r="AJ20" t="s" s="2">
        <v>82</v>
      </c>
      <c r="AK20" t="s" s="2">
        <v>20</v>
      </c>
      <c r="AL20" t="s" s="2">
        <v>200</v>
      </c>
    </row>
    <row r="21" hidden="true">
      <c r="A21" t="s" s="2">
        <v>205</v>
      </c>
      <c r="B21" t="s" s="2">
        <v>205</v>
      </c>
      <c r="C21" s="2"/>
      <c r="D21" t="s" s="2">
        <v>20</v>
      </c>
      <c r="E21" s="2"/>
      <c r="F21" t="s" s="2">
        <v>75</v>
      </c>
      <c r="G21" t="s" s="2">
        <v>75</v>
      </c>
      <c r="H21" t="s" s="2">
        <v>20</v>
      </c>
      <c r="I21" t="s" s="2">
        <v>20</v>
      </c>
      <c r="J21" t="s" s="2">
        <v>105</v>
      </c>
      <c r="K21" t="s" s="2">
        <v>144</v>
      </c>
      <c r="L21" t="s" s="2">
        <v>206</v>
      </c>
      <c r="M21" t="s" s="2">
        <v>207</v>
      </c>
      <c r="N21" t="s" s="2">
        <v>208</v>
      </c>
      <c r="O21" t="s" s="2">
        <v>209</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205</v>
      </c>
      <c r="AG21" t="s" s="2">
        <v>75</v>
      </c>
      <c r="AH21" t="s" s="2">
        <v>86</v>
      </c>
      <c r="AI21" t="s" s="2">
        <v>81</v>
      </c>
      <c r="AJ21" t="s" s="2">
        <v>82</v>
      </c>
      <c r="AK21" t="s" s="2">
        <v>20</v>
      </c>
      <c r="AL21" t="s" s="2">
        <v>210</v>
      </c>
    </row>
    <row r="22" hidden="true">
      <c r="A22" t="s" s="2">
        <v>211</v>
      </c>
      <c r="B22" t="s" s="2">
        <v>211</v>
      </c>
      <c r="C22" s="2"/>
      <c r="D22" t="s" s="2">
        <v>20</v>
      </c>
      <c r="E22" s="2"/>
      <c r="F22" t="s" s="2">
        <v>75</v>
      </c>
      <c r="G22" t="s" s="2">
        <v>75</v>
      </c>
      <c r="H22" t="s" s="2">
        <v>20</v>
      </c>
      <c r="I22" t="s" s="2">
        <v>20</v>
      </c>
      <c r="J22" t="s" s="2">
        <v>105</v>
      </c>
      <c r="K22" t="s" s="2">
        <v>144</v>
      </c>
      <c r="L22" t="s" s="2">
        <v>212</v>
      </c>
      <c r="M22" t="s" s="2">
        <v>213</v>
      </c>
      <c r="N22" t="s" s="2">
        <v>214</v>
      </c>
      <c r="O22" t="s" s="2">
        <v>209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75</v>
      </c>
      <c r="AH22" t="s" s="2">
        <v>86</v>
      </c>
      <c r="AI22" t="s" s="2">
        <v>81</v>
      </c>
      <c r="AJ22" t="s" s="2">
        <v>82</v>
      </c>
      <c r="AK22" t="s" s="2">
        <v>20</v>
      </c>
      <c r="AL22" t="s" s="2">
        <v>210</v>
      </c>
    </row>
    <row r="23" hidden="true">
      <c r="A23" t="s" s="2">
        <v>215</v>
      </c>
      <c r="B23" t="s" s="2">
        <v>215</v>
      </c>
      <c r="C23" s="2"/>
      <c r="D23" t="s" s="2">
        <v>20</v>
      </c>
      <c r="E23" s="2"/>
      <c r="F23" t="s" s="2">
        <v>75</v>
      </c>
      <c r="G23" t="s" s="2">
        <v>75</v>
      </c>
      <c r="H23" t="s" s="2">
        <v>20</v>
      </c>
      <c r="I23" t="s" s="2">
        <v>20</v>
      </c>
      <c r="J23" t="s" s="2">
        <v>105</v>
      </c>
      <c r="K23" t="s" s="2">
        <v>154</v>
      </c>
      <c r="L23" t="s" s="2">
        <v>216</v>
      </c>
      <c r="M23" t="s" s="2">
        <v>217</v>
      </c>
      <c r="N23" t="s" s="2">
        <v>218</v>
      </c>
      <c r="O23" s="2"/>
      <c r="P23" t="s" s="2">
        <v>20</v>
      </c>
      <c r="Q23" s="2"/>
      <c r="R23" t="s" s="2">
        <v>20</v>
      </c>
      <c r="S23" t="s" s="2">
        <v>20</v>
      </c>
      <c r="T23" t="s" s="2">
        <v>20</v>
      </c>
      <c r="U23" t="s" s="2">
        <v>20</v>
      </c>
      <c r="V23" t="s" s="2">
        <v>20</v>
      </c>
      <c r="W23" t="s" s="2">
        <v>20</v>
      </c>
      <c r="X23" t="s" s="2">
        <v>160</v>
      </c>
      <c r="Y23" t="s" s="2">
        <v>219</v>
      </c>
      <c r="Z23" t="s" s="2">
        <v>220</v>
      </c>
      <c r="AA23" t="s" s="2">
        <v>20</v>
      </c>
      <c r="AB23" t="s" s="2">
        <v>20</v>
      </c>
      <c r="AC23" t="s" s="2">
        <v>20</v>
      </c>
      <c r="AD23" t="s" s="2">
        <v>20</v>
      </c>
      <c r="AE23" t="s" s="2">
        <v>20</v>
      </c>
      <c r="AF23" t="s" s="2">
        <v>215</v>
      </c>
      <c r="AG23" t="s" s="2">
        <v>75</v>
      </c>
      <c r="AH23" t="s" s="2">
        <v>86</v>
      </c>
      <c r="AI23" t="s" s="2">
        <v>81</v>
      </c>
      <c r="AJ23" t="s" s="2">
        <v>82</v>
      </c>
      <c r="AK23" t="s" s="2">
        <v>20</v>
      </c>
      <c r="AL23" t="s" s="2">
        <v>221</v>
      </c>
    </row>
    <row r="24">
      <c r="A24" t="s" s="2">
        <v>222</v>
      </c>
      <c r="B24" t="s" s="2">
        <v>222</v>
      </c>
      <c r="C24" s="2"/>
      <c r="D24" t="s" s="2">
        <v>20</v>
      </c>
      <c r="E24" s="2"/>
      <c r="F24" t="s" s="2">
        <v>86</v>
      </c>
      <c r="G24" t="s" s="2">
        <v>86</v>
      </c>
      <c r="H24" t="s" s="2">
        <v>105</v>
      </c>
      <c r="I24" t="s" s="2">
        <v>20</v>
      </c>
      <c r="J24" t="s" s="2">
        <v>105</v>
      </c>
      <c r="K24" t="s" s="2">
        <v>195</v>
      </c>
      <c r="L24" t="s" s="2">
        <v>223</v>
      </c>
      <c r="M24" t="s" s="2">
        <v>224</v>
      </c>
      <c r="N24" t="s" s="2">
        <v>225</v>
      </c>
      <c r="O24" s="2"/>
      <c r="P24" t="s" s="2">
        <v>20</v>
      </c>
      <c r="Q24" t="s" s="2">
        <v>226</v>
      </c>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222</v>
      </c>
      <c r="AG24" t="s" s="2">
        <v>75</v>
      </c>
      <c r="AH24" t="s" s="2">
        <v>86</v>
      </c>
      <c r="AI24" t="s" s="2">
        <v>81</v>
      </c>
      <c r="AJ24" t="s" s="2">
        <v>82</v>
      </c>
      <c r="AK24" t="s" s="2">
        <v>20</v>
      </c>
      <c r="AL24" t="s" s="2">
        <v>210</v>
      </c>
    </row>
    <row r="25" hidden="true">
      <c r="A25" t="s" s="2">
        <v>227</v>
      </c>
      <c r="B25" t="s" s="2">
        <v>227</v>
      </c>
      <c r="C25" s="2"/>
      <c r="D25" t="s" s="2">
        <v>20</v>
      </c>
      <c r="E25" s="2"/>
      <c r="F25" t="s" s="2">
        <v>75</v>
      </c>
      <c r="G25" t="s" s="2">
        <v>75</v>
      </c>
      <c r="H25" t="s" s="2">
        <v>20</v>
      </c>
      <c r="I25" t="s" s="2">
        <v>20</v>
      </c>
      <c r="J25" t="s" s="2">
        <v>105</v>
      </c>
      <c r="K25" t="s" s="2">
        <v>195</v>
      </c>
      <c r="L25" t="s" s="2">
        <v>228</v>
      </c>
      <c r="M25" t="s" s="2">
        <v>229</v>
      </c>
      <c r="N25" t="s" s="2">
        <v>230</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227</v>
      </c>
      <c r="AG25" t="s" s="2">
        <v>75</v>
      </c>
      <c r="AH25" t="s" s="2">
        <v>86</v>
      </c>
      <c r="AI25" t="s" s="2">
        <v>81</v>
      </c>
      <c r="AJ25" t="s" s="2">
        <v>82</v>
      </c>
      <c r="AK25" t="s" s="2">
        <v>20</v>
      </c>
      <c r="AL25" t="s" s="2">
        <v>210</v>
      </c>
    </row>
    <row r="26">
      <c r="A26" t="s" s="2">
        <v>231</v>
      </c>
      <c r="B26" t="s" s="2">
        <v>231</v>
      </c>
      <c r="C26" s="2"/>
      <c r="D26" t="s" s="2">
        <v>20</v>
      </c>
      <c r="E26" s="2"/>
      <c r="F26" t="s" s="2">
        <v>86</v>
      </c>
      <c r="G26" t="s" s="2">
        <v>86</v>
      </c>
      <c r="H26" t="s" s="2">
        <v>105</v>
      </c>
      <c r="I26" t="s" s="2">
        <v>20</v>
      </c>
      <c r="J26" t="s" s="2">
        <v>105</v>
      </c>
      <c r="K26" t="s" s="2">
        <v>144</v>
      </c>
      <c r="L26" t="s" s="2">
        <v>223</v>
      </c>
      <c r="M26" t="s" s="2">
        <v>232</v>
      </c>
      <c r="N26" t="s" s="2">
        <v>233</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231</v>
      </c>
      <c r="AG26" t="s" s="2">
        <v>75</v>
      </c>
      <c r="AH26" t="s" s="2">
        <v>86</v>
      </c>
      <c r="AI26" t="s" s="2">
        <v>81</v>
      </c>
      <c r="AJ26" t="s" s="2">
        <v>82</v>
      </c>
      <c r="AK26" t="s" s="2">
        <v>20</v>
      </c>
      <c r="AL26" t="s" s="2">
        <v>210</v>
      </c>
    </row>
    <row r="27" hidden="true">
      <c r="A27" t="s" s="2">
        <v>234</v>
      </c>
      <c r="B27" t="s" s="2">
        <v>234</v>
      </c>
      <c r="C27" s="2"/>
      <c r="D27" t="s" s="2">
        <v>20</v>
      </c>
      <c r="E27" s="2"/>
      <c r="F27" t="s" s="2">
        <v>75</v>
      </c>
      <c r="G27" t="s" s="2">
        <v>75</v>
      </c>
      <c r="H27" t="s" s="2">
        <v>20</v>
      </c>
      <c r="I27" t="s" s="2">
        <v>20</v>
      </c>
      <c r="J27" t="s" s="2">
        <v>105</v>
      </c>
      <c r="K27" t="s" s="2">
        <v>144</v>
      </c>
      <c r="L27" t="s" s="2">
        <v>235</v>
      </c>
      <c r="M27" t="s" s="2">
        <v>236</v>
      </c>
      <c r="N27" t="s" s="2">
        <v>237</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234</v>
      </c>
      <c r="AG27" t="s" s="2">
        <v>75</v>
      </c>
      <c r="AH27" t="s" s="2">
        <v>86</v>
      </c>
      <c r="AI27" t="s" s="2">
        <v>81</v>
      </c>
      <c r="AJ27" t="s" s="2">
        <v>82</v>
      </c>
      <c r="AK27" t="s" s="2">
        <v>20</v>
      </c>
      <c r="AL27" t="s" s="2">
        <v>210</v>
      </c>
    </row>
    <row r="28">
      <c r="A28" t="s" s="2">
        <v>238</v>
      </c>
      <c r="B28" t="s" s="2">
        <v>238</v>
      </c>
      <c r="C28" s="2"/>
      <c r="D28" t="s" s="2">
        <v>20</v>
      </c>
      <c r="E28" s="2"/>
      <c r="F28" t="s" s="2">
        <v>86</v>
      </c>
      <c r="G28" t="s" s="2">
        <v>86</v>
      </c>
      <c r="H28" t="s" s="2">
        <v>105</v>
      </c>
      <c r="I28" t="s" s="2">
        <v>20</v>
      </c>
      <c r="J28" t="s" s="2">
        <v>105</v>
      </c>
      <c r="K28" t="s" s="2">
        <v>154</v>
      </c>
      <c r="L28" t="s" s="2">
        <v>239</v>
      </c>
      <c r="M28" t="s" s="2">
        <v>240</v>
      </c>
      <c r="N28" t="s" s="2">
        <v>157</v>
      </c>
      <c r="O28" s="2"/>
      <c r="P28" t="s" s="2">
        <v>20</v>
      </c>
      <c r="Q28" s="2"/>
      <c r="R28" t="s" s="2">
        <v>20</v>
      </c>
      <c r="S28" t="s" s="2">
        <v>20</v>
      </c>
      <c r="T28" t="s" s="2">
        <v>20</v>
      </c>
      <c r="U28" t="s" s="2">
        <v>20</v>
      </c>
      <c r="V28" t="s" s="2">
        <v>20</v>
      </c>
      <c r="W28" t="s" s="2">
        <v>20</v>
      </c>
      <c r="X28" t="s" s="2">
        <v>160</v>
      </c>
      <c r="Y28" s="2"/>
      <c r="Z28" t="s" s="2">
        <v>241</v>
      </c>
      <c r="AA28" t="s" s="2">
        <v>20</v>
      </c>
      <c r="AB28" t="s" s="2">
        <v>20</v>
      </c>
      <c r="AC28" t="s" s="2">
        <v>20</v>
      </c>
      <c r="AD28" t="s" s="2">
        <v>20</v>
      </c>
      <c r="AE28" t="s" s="2">
        <v>20</v>
      </c>
      <c r="AF28" t="s" s="2">
        <v>238</v>
      </c>
      <c r="AG28" t="s" s="2">
        <v>75</v>
      </c>
      <c r="AH28" t="s" s="2">
        <v>86</v>
      </c>
      <c r="AI28" t="s" s="2">
        <v>81</v>
      </c>
      <c r="AJ28" t="s" s="2">
        <v>82</v>
      </c>
      <c r="AK28" t="s" s="2">
        <v>20</v>
      </c>
      <c r="AL28" t="s" s="2">
        <v>221</v>
      </c>
    </row>
    <row r="29">
      <c r="A29" t="s" s="2">
        <v>242</v>
      </c>
      <c r="B29" t="s" s="2">
        <v>242</v>
      </c>
      <c r="C29" s="2"/>
      <c r="D29" t="s" s="2">
        <v>20</v>
      </c>
      <c r="E29" s="2"/>
      <c r="F29" t="s" s="2">
        <v>75</v>
      </c>
      <c r="G29" t="s" s="2">
        <v>76</v>
      </c>
      <c r="H29" t="s" s="2">
        <v>105</v>
      </c>
      <c r="I29" t="s" s="2">
        <v>20</v>
      </c>
      <c r="J29" t="s" s="2">
        <v>105</v>
      </c>
      <c r="K29" t="s" s="2">
        <v>154</v>
      </c>
      <c r="L29" t="s" s="2">
        <v>243</v>
      </c>
      <c r="M29" t="s" s="2">
        <v>244</v>
      </c>
      <c r="N29" t="s" s="2">
        <v>245</v>
      </c>
      <c r="O29" s="2"/>
      <c r="P29" t="s" s="2">
        <v>20</v>
      </c>
      <c r="Q29" s="2"/>
      <c r="R29" t="s" s="2">
        <v>20</v>
      </c>
      <c r="S29" t="s" s="2">
        <v>20</v>
      </c>
      <c r="T29" t="s" s="2">
        <v>20</v>
      </c>
      <c r="U29" t="s" s="2">
        <v>20</v>
      </c>
      <c r="V29" t="s" s="2">
        <v>20</v>
      </c>
      <c r="W29" t="s" s="2">
        <v>20</v>
      </c>
      <c r="X29" t="s" s="2">
        <v>160</v>
      </c>
      <c r="Y29" s="2"/>
      <c r="Z29" t="s" s="2">
        <v>246</v>
      </c>
      <c r="AA29" t="s" s="2">
        <v>20</v>
      </c>
      <c r="AB29" t="s" s="2">
        <v>20</v>
      </c>
      <c r="AC29" t="s" s="2">
        <v>20</v>
      </c>
      <c r="AD29" t="s" s="2">
        <v>20</v>
      </c>
      <c r="AE29" t="s" s="2">
        <v>20</v>
      </c>
      <c r="AF29" t="s" s="2">
        <v>242</v>
      </c>
      <c r="AG29" t="s" s="2">
        <v>75</v>
      </c>
      <c r="AH29" t="s" s="2">
        <v>76</v>
      </c>
      <c r="AI29" t="s" s="2">
        <v>81</v>
      </c>
      <c r="AJ29" t="s" s="2">
        <v>82</v>
      </c>
      <c r="AK29" t="s" s="2">
        <v>20</v>
      </c>
      <c r="AL29" t="s" s="2">
        <v>91</v>
      </c>
    </row>
    <row r="30">
      <c r="A30" t="s" s="2">
        <v>247</v>
      </c>
      <c r="B30" t="s" s="2">
        <v>247</v>
      </c>
      <c r="C30" s="2"/>
      <c r="D30" t="s" s="2">
        <v>20</v>
      </c>
      <c r="E30" s="2"/>
      <c r="F30" t="s" s="2">
        <v>75</v>
      </c>
      <c r="G30" t="s" s="2">
        <v>76</v>
      </c>
      <c r="H30" t="s" s="2">
        <v>105</v>
      </c>
      <c r="I30" t="s" s="2">
        <v>20</v>
      </c>
      <c r="J30" t="s" s="2">
        <v>105</v>
      </c>
      <c r="K30" t="s" s="2">
        <v>248</v>
      </c>
      <c r="L30" t="s" s="2">
        <v>249</v>
      </c>
      <c r="M30" t="s" s="2">
        <v>250</v>
      </c>
      <c r="N30" t="s" s="2">
        <v>251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247</v>
      </c>
      <c r="AG30" t="s" s="2">
        <v>75</v>
      </c>
      <c r="AH30" t="s" s="2">
        <v>76</v>
      </c>
      <c r="AI30" t="s" s="2">
        <v>81</v>
      </c>
      <c r="AJ30" t="s" s="2">
        <v>82</v>
      </c>
      <c r="AK30" t="s" s="2">
        <v>20</v>
      </c>
      <c r="AL30" t="s" s="2">
        <v>91</v>
      </c>
    </row>
    <row r="31">
      <c r="A31" t="s" s="2">
        <v>252</v>
      </c>
      <c r="B31" t="s" s="2">
        <v>252</v>
      </c>
      <c r="C31" s="2"/>
      <c r="D31" t="s" s="2">
        <v>20</v>
      </c>
      <c r="E31" s="2"/>
      <c r="F31" t="s" s="2">
        <v>75</v>
      </c>
      <c r="G31" t="s" s="2">
        <v>76</v>
      </c>
      <c r="H31" t="s" s="2">
        <v>105</v>
      </c>
      <c r="I31" t="s" s="2">
        <v>20</v>
      </c>
      <c r="J31" t="s" s="2">
        <v>105</v>
      </c>
      <c r="K31" t="s" s="2">
        <v>154</v>
      </c>
      <c r="L31" t="s" s="2">
        <v>253</v>
      </c>
      <c r="M31" t="s" s="2">
        <v>254</v>
      </c>
      <c r="N31" t="s" s="2">
        <v>255</v>
      </c>
      <c r="O31" t="s" s="2">
        <v>256</v>
      </c>
      <c r="P31" t="s" s="2">
        <v>20</v>
      </c>
      <c r="Q31" s="2"/>
      <c r="R31" t="s" s="2">
        <v>20</v>
      </c>
      <c r="S31" t="s" s="2">
        <v>20</v>
      </c>
      <c r="T31" t="s" s="2">
        <v>20</v>
      </c>
      <c r="U31" t="s" s="2">
        <v>20</v>
      </c>
      <c r="V31" t="s" s="2">
        <v>20</v>
      </c>
      <c r="W31" t="s" s="2">
        <v>20</v>
      </c>
      <c r="X31" t="s" s="2">
        <v>160</v>
      </c>
      <c r="Y31" s="2"/>
      <c r="Z31" t="s" s="2">
        <v>257</v>
      </c>
      <c r="AA31" t="s" s="2">
        <v>20</v>
      </c>
      <c r="AB31" t="s" s="2">
        <v>20</v>
      </c>
      <c r="AC31" t="s" s="2">
        <v>20</v>
      </c>
      <c r="AD31" t="s" s="2">
        <v>20</v>
      </c>
      <c r="AE31" t="s" s="2">
        <v>20</v>
      </c>
      <c r="AF31" t="s" s="2">
        <v>252</v>
      </c>
      <c r="AG31" t="s" s="2">
        <v>75</v>
      </c>
      <c r="AH31" t="s" s="2">
        <v>76</v>
      </c>
      <c r="AI31" t="s" s="2">
        <v>81</v>
      </c>
      <c r="AJ31" t="s" s="2">
        <v>82</v>
      </c>
      <c r="AK31" t="s" s="2">
        <v>20</v>
      </c>
      <c r="AL31" t="s" s="2">
        <v>258</v>
      </c>
    </row>
    <row r="32" hidden="true">
      <c r="A32" t="s" s="2">
        <v>259</v>
      </c>
      <c r="B32" t="s" s="2">
        <v>259</v>
      </c>
      <c r="C32" s="2"/>
      <c r="D32" t="s" s="2">
        <v>20</v>
      </c>
      <c r="E32" s="2"/>
      <c r="F32" t="s" s="2">
        <v>75</v>
      </c>
      <c r="G32" t="s" s="2">
        <v>75</v>
      </c>
      <c r="H32" t="s" s="2">
        <v>20</v>
      </c>
      <c r="I32" t="s" s="2">
        <v>20</v>
      </c>
      <c r="J32" t="s" s="2">
        <v>105</v>
      </c>
      <c r="K32" t="s" s="2">
        <v>260</v>
      </c>
      <c r="L32" t="s" s="2">
        <v>261</v>
      </c>
      <c r="M32" t="s" s="2">
        <v>262</v>
      </c>
      <c r="N32" t="s" s="2">
        <v>263</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259</v>
      </c>
      <c r="AG32" t="s" s="2">
        <v>75</v>
      </c>
      <c r="AH32" t="s" s="2">
        <v>86</v>
      </c>
      <c r="AI32" t="s" s="2">
        <v>81</v>
      </c>
      <c r="AJ32" t="s" s="2">
        <v>82</v>
      </c>
      <c r="AK32" t="s" s="2">
        <v>20</v>
      </c>
      <c r="AL32" t="s" s="2">
        <v>264</v>
      </c>
    </row>
    <row r="33" hidden="true">
      <c r="A33" t="s" s="2">
        <v>265</v>
      </c>
      <c r="B33" t="s" s="2">
        <v>265</v>
      </c>
      <c r="C33" s="2"/>
      <c r="D33" t="s" s="2">
        <v>20</v>
      </c>
      <c r="E33" s="2"/>
      <c r="F33" t="s" s="2">
        <v>75</v>
      </c>
      <c r="G33" t="s" s="2">
        <v>75</v>
      </c>
      <c r="H33" t="s" s="2">
        <v>20</v>
      </c>
      <c r="I33" t="s" s="2">
        <v>20</v>
      </c>
      <c r="J33" t="s" s="2">
        <v>105</v>
      </c>
      <c r="K33" t="s" s="2">
        <v>266</v>
      </c>
      <c r="L33" t="s" s="2">
        <v>267</v>
      </c>
      <c r="M33" t="s" s="2">
        <v>268</v>
      </c>
      <c r="N33" t="s" s="2">
        <v>269</v>
      </c>
      <c r="O33" s="2"/>
      <c r="P33" t="s" s="2">
        <v>20</v>
      </c>
      <c r="Q33" s="2"/>
      <c r="R33" t="s" s="2">
        <v>20</v>
      </c>
      <c r="S33" t="s" s="2">
        <v>20</v>
      </c>
      <c r="T33" t="s" s="2">
        <v>20</v>
      </c>
      <c r="U33" t="s" s="2">
        <v>20</v>
      </c>
      <c r="V33" t="s" s="2">
        <v>20</v>
      </c>
      <c r="W33" t="s" s="2">
        <v>20</v>
      </c>
      <c r="X33" t="s" s="2">
        <v>270</v>
      </c>
      <c r="Y33" t="s" s="2">
        <v>271</v>
      </c>
      <c r="Z33" t="s" s="2">
        <v>272</v>
      </c>
      <c r="AA33" t="s" s="2">
        <v>20</v>
      </c>
      <c r="AB33" t="s" s="2">
        <v>20</v>
      </c>
      <c r="AC33" t="s" s="2">
        <v>20</v>
      </c>
      <c r="AD33" t="s" s="2">
        <v>20</v>
      </c>
      <c r="AE33" t="s" s="2">
        <v>20</v>
      </c>
      <c r="AF33" t="s" s="2">
        <v>265</v>
      </c>
      <c r="AG33" t="s" s="2">
        <v>75</v>
      </c>
      <c r="AH33" t="s" s="2">
        <v>86</v>
      </c>
      <c r="AI33" t="s" s="2">
        <v>81</v>
      </c>
      <c r="AJ33" t="s" s="2">
        <v>82</v>
      </c>
      <c r="AK33" t="s" s="2">
        <v>273</v>
      </c>
      <c r="AL33" t="s" s="2">
        <v>274</v>
      </c>
    </row>
  </sheetData>
  <autoFilter ref="A1:AL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2025-10-29T10:32:59Z</dcterms:created>
  <dc:creator>Apache POI</dc:creator>
</cp:coreProperties>
</file>